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<sst xmlns="http://schemas.openxmlformats.org/spreadsheetml/2006/main" count="28" uniqueCount="27">
  <si>
    <t>Plano de Ação para 2012</t>
  </si>
  <si>
    <t>Objetivo Estratégico</t>
  </si>
  <si>
    <t>Indicador  Estratégico</t>
  </si>
  <si>
    <t>Meta</t>
  </si>
  <si>
    <t>Total de Ações</t>
  </si>
  <si>
    <t>Aprimorar comunicação interna</t>
  </si>
  <si>
    <t>Buscar maior celeridade das rotinas operacionais</t>
  </si>
  <si>
    <t>Objetivo da Unidade</t>
  </si>
  <si>
    <t>Observação</t>
  </si>
  <si>
    <t xml:space="preserve"> IRF</t>
  </si>
  <si>
    <t>Índice de Realização Física do Painel - IRF</t>
  </si>
  <si>
    <t>Unidade: Conselho Superior</t>
  </si>
  <si>
    <t xml:space="preserve">Padronizar o fluxo de informações </t>
  </si>
  <si>
    <t>1. Realizar Análise Administrativa da Secretaria do Conselho Superior</t>
  </si>
  <si>
    <t>2. Reestudo das rotinas para realização do concurso para promotores de justiça</t>
  </si>
  <si>
    <t>Racionalizar as atribuições existentes</t>
  </si>
  <si>
    <t>1. Aprimorar a página web do Conselho Superior</t>
  </si>
  <si>
    <t>2. Implantar sistema de pesquisa de informações do Conselho Superior</t>
  </si>
  <si>
    <t>1. Promover campanha de divulgação de informações do Conselho Superior</t>
  </si>
  <si>
    <t>Alimentação do diário eletrônico</t>
  </si>
  <si>
    <t>Compatibilizar quadro funcional com demandas institucionais</t>
  </si>
  <si>
    <t>1. Promover concurso para ingresso na carreira de promotor de justiça adjunto</t>
  </si>
  <si>
    <t>Rotina de alimentação do sisproweb</t>
  </si>
  <si>
    <t>Até nov.2012</t>
  </si>
  <si>
    <t>2º semestre</t>
  </si>
  <si>
    <t>ver com o DTI</t>
  </si>
  <si>
    <t>sob demanda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</si>
</sst>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/>
    </xf>
    <xf numFmtId="0" fontId="28" fillId="46" borderId="11" xfId="0" applyFont="1" applyFill="1" applyBorder="1" applyAlignment="1">
      <alignment horizontal="center" vertical="center" wrapText="1"/>
    </xf>
    <xf numFmtId="0" fontId="28" fillId="21" borderId="12" xfId="0" applyFont="1" applyFill="1" applyBorder="1" applyAlignment="1">
      <alignment horizontal="center" vertical="center"/>
    </xf>
    <xf numFmtId="0" fontId="28" fillId="21" borderId="13" xfId="0" applyFont="1" applyFill="1" applyBorder="1" applyAlignment="1">
      <alignment horizontal="center" vertical="center"/>
    </xf>
    <xf numFmtId="0" fontId="28" fillId="21" borderId="13" xfId="0" applyFont="1" applyFill="1" applyBorder="1" applyAlignment="1">
      <alignment horizontal="center" vertical="center" wrapText="1"/>
    </xf>
    <xf numFmtId="0" fontId="28" fillId="21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9" fontId="22" fillId="35" borderId="19" xfId="0" applyNumberFormat="1" applyFont="1" applyFill="1" applyBorder="1" applyAlignment="1">
      <alignment horizontal="center" vertical="center" wrapText="1"/>
    </xf>
    <xf numFmtId="0" fontId="28" fillId="47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9" fillId="46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32.8515625" style="0" customWidth="1"/>
    <col min="3" max="3" width="34.421875" style="0" customWidth="1"/>
    <col min="4" max="4" width="23.28125" style="16" customWidth="1"/>
    <col min="5" max="5" width="7.421875" style="0" customWidth="1"/>
    <col min="6" max="6" width="15.57421875" style="0" customWidth="1"/>
    <col min="7" max="7" width="14.421875" style="0" customWidth="1"/>
  </cols>
  <sheetData>
    <row r="1" spans="1:7" ht="23.25" customHeight="1" thickBot="1">
      <c r="A1" s="52" t="s">
        <v>11</v>
      </c>
      <c r="B1" s="52"/>
      <c r="C1" s="52"/>
      <c r="D1" s="52"/>
      <c r="E1" s="52"/>
      <c r="F1" s="52"/>
      <c r="G1" s="52"/>
    </row>
    <row r="2" spans="1:7" s="22" customFormat="1" ht="27.75" customHeight="1">
      <c r="A2" s="32" t="s">
        <v>1</v>
      </c>
      <c r="B2" s="33" t="s">
        <v>7</v>
      </c>
      <c r="C2" s="34" t="s">
        <v>0</v>
      </c>
      <c r="D2" s="34" t="s">
        <v>2</v>
      </c>
      <c r="E2" s="34" t="s">
        <v>9</v>
      </c>
      <c r="F2" s="34" t="s">
        <v>3</v>
      </c>
      <c r="G2" s="35" t="s">
        <v>8</v>
      </c>
    </row>
    <row r="3" spans="1:7" s="22" customFormat="1" ht="63.75" customHeight="1">
      <c r="A3" s="53" t="s">
        <v>6</v>
      </c>
      <c r="B3" s="54" t="s">
        <v>12</v>
      </c>
      <c r="C3" s="36" t="s">
        <v>13</v>
      </c>
      <c r="D3" s="36"/>
      <c r="E3" s="36">
        <v>1</v>
      </c>
      <c r="F3" s="36" t="s">
        <v>23</v>
      </c>
      <c r="G3" s="37"/>
    </row>
    <row r="4" spans="1:7" s="22" customFormat="1" ht="49.5" customHeight="1">
      <c r="A4" s="53"/>
      <c r="B4" s="54"/>
      <c r="C4" s="36" t="s">
        <v>14</v>
      </c>
      <c r="D4" s="38"/>
      <c r="E4" s="36">
        <v>2</v>
      </c>
      <c r="F4" s="36" t="s">
        <v>24</v>
      </c>
      <c r="G4" s="37"/>
    </row>
    <row r="5" spans="1:7" s="22" customFormat="1" ht="57" customHeight="1">
      <c r="A5" s="55" t="s">
        <v>15</v>
      </c>
      <c r="B5" s="56"/>
      <c r="C5" s="36" t="s">
        <v>16</v>
      </c>
      <c r="D5" s="36"/>
      <c r="E5" s="36">
        <v>1</v>
      </c>
      <c r="F5" s="36" t="s">
        <v>24</v>
      </c>
      <c r="G5" s="37"/>
    </row>
    <row r="6" spans="1:7" s="22" customFormat="1" ht="50.25" customHeight="1">
      <c r="A6" s="55"/>
      <c r="B6" s="56"/>
      <c r="C6" s="36" t="s">
        <v>17</v>
      </c>
      <c r="D6" s="36"/>
      <c r="E6" s="36">
        <v>2</v>
      </c>
      <c r="F6" s="30" t="s">
        <v>25</v>
      </c>
      <c r="G6" s="37" t="s">
        <v>22</v>
      </c>
    </row>
    <row r="7" spans="1:7" s="22" customFormat="1" ht="50.25" customHeight="1">
      <c r="A7" s="31" t="s">
        <v>5</v>
      </c>
      <c r="B7" s="38"/>
      <c r="C7" s="36" t="s">
        <v>18</v>
      </c>
      <c r="D7" s="36"/>
      <c r="E7" s="36">
        <v>1</v>
      </c>
      <c r="F7" s="30"/>
      <c r="G7" s="37" t="s">
        <v>19</v>
      </c>
    </row>
    <row r="8" spans="1:7" s="22" customFormat="1" ht="64.5" customHeight="1" thickBot="1">
      <c r="A8" s="43" t="s">
        <v>20</v>
      </c>
      <c r="B8" s="44"/>
      <c r="C8" s="45" t="s">
        <v>21</v>
      </c>
      <c r="D8" s="45"/>
      <c r="E8" s="45">
        <v>1</v>
      </c>
      <c r="F8" s="46" t="s">
        <v>26</v>
      </c>
      <c r="G8" s="47"/>
    </row>
    <row r="9" spans="1:7" s="22" customFormat="1" ht="26.25" thickBot="1">
      <c r="A9" s="18"/>
      <c r="B9" s="39" t="s">
        <v>4</v>
      </c>
      <c r="C9" s="40">
        <v>6</v>
      </c>
      <c r="D9" s="41" t="s">
        <v>10</v>
      </c>
      <c r="E9" s="42">
        <f>6/6</f>
        <v>1</v>
      </c>
      <c r="F9" s="17"/>
      <c r="G9" s="27"/>
    </row>
    <row r="10" spans="1:7" s="22" customFormat="1" ht="17.25" customHeight="1">
      <c r="A10" s="18"/>
      <c r="B10" s="25"/>
      <c r="C10" s="19"/>
      <c r="D10" s="19"/>
      <c r="E10" s="19"/>
      <c r="F10" s="13"/>
      <c r="G10" s="13"/>
    </row>
    <row r="11" spans="1:7" s="22" customFormat="1" ht="17.25" customHeight="1">
      <c r="A11" s="18"/>
      <c r="B11" s="19"/>
      <c r="C11" s="19"/>
      <c r="D11" s="19"/>
      <c r="E11" s="19"/>
      <c r="F11" s="19"/>
      <c r="G11" s="19"/>
    </row>
    <row r="12" spans="1:7" s="22" customFormat="1" ht="17.25" customHeight="1">
      <c r="A12" s="18"/>
      <c r="B12" s="28"/>
      <c r="C12" s="19"/>
      <c r="D12" s="29"/>
      <c r="E12" s="19"/>
      <c r="F12" s="13"/>
      <c r="G12" s="13"/>
    </row>
    <row r="13" spans="1:7" s="22" customFormat="1" ht="17.25" customHeight="1">
      <c r="A13" s="18"/>
      <c r="B13" s="28"/>
      <c r="C13" s="19"/>
      <c r="D13" s="29"/>
      <c r="E13" s="19"/>
      <c r="F13" s="13"/>
      <c r="G13" s="13"/>
    </row>
    <row r="14" spans="1:7" s="22" customFormat="1" ht="17.25" customHeight="1">
      <c r="A14" s="12"/>
      <c r="B14" s="19"/>
      <c r="C14" s="19"/>
      <c r="D14" s="19"/>
      <c r="E14" s="19"/>
      <c r="F14" s="13"/>
      <c r="G14" s="13"/>
    </row>
    <row r="15" spans="2:5" s="22" customFormat="1" ht="12.75">
      <c r="B15" s="24"/>
      <c r="C15" s="12"/>
      <c r="D15" s="12"/>
      <c r="E15" s="26"/>
    </row>
    <row r="16" spans="1:5" s="22" customFormat="1" ht="12.75">
      <c r="A16" s="18"/>
      <c r="D16" s="19"/>
      <c r="E16" s="23"/>
    </row>
    <row r="17" spans="1:6" s="22" customFormat="1" ht="27" customHeight="1">
      <c r="A17" s="18"/>
      <c r="B17" s="18"/>
      <c r="C17" s="19"/>
      <c r="D17" s="19"/>
      <c r="E17" s="12"/>
      <c r="F17" s="12"/>
    </row>
    <row r="18" spans="1:6" s="22" customFormat="1" ht="22.5" customHeight="1">
      <c r="A18" s="18"/>
      <c r="B18" s="18"/>
      <c r="C18" s="19"/>
      <c r="D18" s="19"/>
      <c r="E18" s="12"/>
      <c r="F18" s="12"/>
    </row>
    <row r="19" spans="1:6" s="22" customFormat="1" ht="27" customHeight="1">
      <c r="A19" s="18"/>
      <c r="B19" s="18"/>
      <c r="C19" s="19"/>
      <c r="D19" s="19"/>
      <c r="E19" s="12"/>
      <c r="F19" s="12"/>
    </row>
    <row r="20" spans="1:6" s="22" customFormat="1" ht="27" customHeight="1">
      <c r="A20" s="18"/>
      <c r="B20" s="18"/>
      <c r="C20" s="19"/>
      <c r="D20" s="19"/>
      <c r="E20" s="12"/>
      <c r="F20" s="12"/>
    </row>
    <row r="21" spans="1:6" s="22" customFormat="1" ht="20.25" customHeight="1">
      <c r="A21" s="18"/>
      <c r="B21" s="18"/>
      <c r="C21" s="19"/>
      <c r="D21" s="19"/>
      <c r="E21" s="12"/>
      <c r="F21" s="12"/>
    </row>
    <row r="22" spans="1:6" s="22" customFormat="1" ht="21" customHeight="1">
      <c r="A22" s="18"/>
      <c r="B22" s="18"/>
      <c r="C22" s="19"/>
      <c r="D22" s="19"/>
      <c r="E22" s="12"/>
      <c r="F22" s="12"/>
    </row>
    <row r="23" spans="1:6" s="22" customFormat="1" ht="22.5" customHeight="1">
      <c r="A23" s="18"/>
      <c r="B23" s="18"/>
      <c r="C23" s="19"/>
      <c r="D23" s="19"/>
      <c r="E23" s="12"/>
      <c r="F23" s="12"/>
    </row>
    <row r="24" spans="1:6" s="22" customFormat="1" ht="15.75" customHeight="1">
      <c r="A24" s="18"/>
      <c r="B24" s="18"/>
      <c r="C24" s="19"/>
      <c r="D24" s="19"/>
      <c r="E24" s="12"/>
      <c r="F24" s="12"/>
    </row>
    <row r="25" spans="1:6" s="22" customFormat="1" ht="18" customHeight="1">
      <c r="A25" s="18"/>
      <c r="B25" s="18"/>
      <c r="C25" s="19"/>
      <c r="D25" s="19"/>
      <c r="E25" s="13"/>
      <c r="F25" s="12"/>
    </row>
    <row r="26" spans="1:6" s="22" customFormat="1" ht="23.25" customHeight="1">
      <c r="A26" s="18"/>
      <c r="B26" s="20"/>
      <c r="C26" s="19"/>
      <c r="D26" s="19"/>
      <c r="E26" s="12"/>
      <c r="F26" s="12"/>
    </row>
    <row r="27" spans="1:6" s="22" customFormat="1" ht="18" customHeight="1">
      <c r="A27" s="18"/>
      <c r="B27" s="18"/>
      <c r="C27" s="19"/>
      <c r="D27" s="19"/>
      <c r="E27" s="12"/>
      <c r="F27" s="12"/>
    </row>
    <row r="28" spans="1:6" s="22" customFormat="1" ht="23.25" customHeight="1">
      <c r="A28" s="18"/>
      <c r="B28" s="18"/>
      <c r="C28" s="19"/>
      <c r="D28" s="12"/>
      <c r="E28" s="12"/>
      <c r="F28" s="12"/>
    </row>
    <row r="29" spans="1:6" s="22" customFormat="1" ht="21.75" customHeight="1">
      <c r="A29" s="18"/>
      <c r="B29" s="18"/>
      <c r="C29" s="19"/>
      <c r="D29" s="12"/>
      <c r="E29" s="12"/>
      <c r="F29" s="12"/>
    </row>
    <row r="30" spans="1:6" s="22" customFormat="1" ht="21.75" customHeight="1">
      <c r="A30" s="18"/>
      <c r="B30" s="18"/>
      <c r="C30" s="19"/>
      <c r="D30" s="12"/>
      <c r="E30" s="12"/>
      <c r="F30" s="12"/>
    </row>
    <row r="31" spans="1:6" s="22" customFormat="1" ht="26.25" customHeight="1">
      <c r="A31" s="18"/>
      <c r="B31" s="18"/>
      <c r="C31" s="19"/>
      <c r="D31" s="12"/>
      <c r="E31" s="12"/>
      <c r="F31" s="12"/>
    </row>
    <row r="32" spans="1:6" s="22" customFormat="1" ht="24.75" customHeight="1">
      <c r="A32" s="18"/>
      <c r="B32" s="18"/>
      <c r="C32" s="19"/>
      <c r="D32" s="12"/>
      <c r="E32" s="12"/>
      <c r="F32" s="12"/>
    </row>
    <row r="33" spans="1:6" s="22" customFormat="1" ht="22.5" customHeight="1">
      <c r="A33" s="18"/>
      <c r="B33" s="18"/>
      <c r="C33" s="13"/>
      <c r="D33" s="12"/>
      <c r="E33" s="12"/>
      <c r="F33" s="12"/>
    </row>
    <row r="34" spans="1:6" s="22" customFormat="1" ht="21" customHeight="1">
      <c r="A34" s="18"/>
      <c r="B34" s="18"/>
      <c r="C34" s="19"/>
      <c r="D34" s="12"/>
      <c r="E34" s="12"/>
      <c r="F34" s="12"/>
    </row>
    <row r="35" spans="1:6" s="22" customFormat="1" ht="27" customHeight="1">
      <c r="A35" s="18"/>
      <c r="B35" s="18"/>
      <c r="C35" s="19"/>
      <c r="D35" s="12"/>
      <c r="E35" s="12"/>
      <c r="F35" s="12"/>
    </row>
    <row r="36" spans="1:6" s="22" customFormat="1" ht="39.75" customHeight="1">
      <c r="A36" s="18"/>
      <c r="B36" s="18"/>
      <c r="C36" s="19"/>
      <c r="D36" s="12"/>
      <c r="E36" s="12"/>
      <c r="F36" s="12"/>
    </row>
    <row r="37" spans="1:6" s="22" customFormat="1" ht="17.25" customHeight="1">
      <c r="A37" s="18"/>
      <c r="B37" s="18"/>
      <c r="C37" s="19"/>
      <c r="D37" s="12"/>
      <c r="E37" s="12"/>
      <c r="F37" s="12"/>
    </row>
    <row r="38" spans="1:6" s="22" customFormat="1" ht="28.5" customHeight="1">
      <c r="A38" s="18"/>
      <c r="B38" s="18"/>
      <c r="C38" s="19"/>
      <c r="D38" s="12"/>
      <c r="E38" s="12"/>
      <c r="F38" s="12"/>
    </row>
    <row r="39" spans="1:6" s="22" customFormat="1" ht="30.75" customHeight="1">
      <c r="A39" s="18"/>
      <c r="B39" s="18"/>
      <c r="C39" s="19"/>
      <c r="D39" s="12"/>
      <c r="E39" s="12"/>
      <c r="F39" s="12"/>
    </row>
    <row r="40" spans="1:6" s="22" customFormat="1" ht="26.25" customHeight="1">
      <c r="A40" s="18"/>
      <c r="B40" s="20"/>
      <c r="C40" s="19"/>
      <c r="D40" s="19"/>
      <c r="E40" s="12"/>
      <c r="F40" s="12"/>
    </row>
    <row r="41" spans="1:6" s="22" customFormat="1" ht="27.75" customHeight="1">
      <c r="A41" s="18"/>
      <c r="B41" s="18"/>
      <c r="C41" s="19"/>
      <c r="D41" s="19"/>
      <c r="E41" s="21"/>
      <c r="F41" s="12"/>
    </row>
    <row r="42" spans="1:6" s="22" customFormat="1" ht="25.5" customHeight="1">
      <c r="A42" s="18"/>
      <c r="B42" s="18"/>
      <c r="C42" s="19"/>
      <c r="D42" s="19"/>
      <c r="E42" s="21"/>
      <c r="F42" s="12"/>
    </row>
    <row r="43" spans="1:6" s="22" customFormat="1" ht="26.25" customHeight="1">
      <c r="A43" s="18"/>
      <c r="B43" s="18"/>
      <c r="C43" s="19"/>
      <c r="D43" s="19"/>
      <c r="E43" s="21"/>
      <c r="F43" s="12"/>
    </row>
    <row r="44" spans="1:6" s="22" customFormat="1" ht="23.25" customHeight="1">
      <c r="A44" s="49"/>
      <c r="B44" s="49"/>
      <c r="C44" s="19"/>
      <c r="D44" s="19"/>
      <c r="E44" s="21"/>
      <c r="F44" s="12"/>
    </row>
    <row r="45" spans="1:6" s="22" customFormat="1" ht="22.5" customHeight="1">
      <c r="A45" s="49"/>
      <c r="B45" s="49"/>
      <c r="C45" s="19"/>
      <c r="D45" s="19"/>
      <c r="E45" s="21"/>
      <c r="F45" s="12"/>
    </row>
    <row r="46" spans="1:6" s="22" customFormat="1" ht="23.25" customHeight="1">
      <c r="A46" s="49"/>
      <c r="B46" s="49"/>
      <c r="C46" s="19"/>
      <c r="D46" s="19"/>
      <c r="E46" s="21"/>
      <c r="F46" s="12"/>
    </row>
    <row r="47" spans="1:6" s="22" customFormat="1" ht="17.25" customHeight="1">
      <c r="A47" s="49"/>
      <c r="B47" s="49"/>
      <c r="C47" s="19"/>
      <c r="D47" s="19"/>
      <c r="E47" s="12"/>
      <c r="F47" s="12"/>
    </row>
    <row r="48" spans="1:6" s="22" customFormat="1" ht="36.75" customHeight="1">
      <c r="A48" s="49"/>
      <c r="B48" s="49"/>
      <c r="C48" s="19"/>
      <c r="D48" s="19"/>
      <c r="E48" s="12"/>
      <c r="F48" s="12"/>
    </row>
    <row r="49" spans="1:6" s="22" customFormat="1" ht="25.5" customHeight="1">
      <c r="A49" s="49"/>
      <c r="B49" s="49"/>
      <c r="C49" s="19"/>
      <c r="D49" s="19"/>
      <c r="E49" s="12"/>
      <c r="F49" s="12"/>
    </row>
    <row r="50" spans="1:6" s="22" customFormat="1" ht="50.25" customHeight="1">
      <c r="A50" s="49"/>
      <c r="B50" s="12"/>
      <c r="C50" s="19"/>
      <c r="D50" s="19"/>
      <c r="E50" s="12"/>
      <c r="F50" s="12"/>
    </row>
    <row r="51" spans="1:5" s="22" customFormat="1" ht="24" customHeight="1">
      <c r="A51" s="49"/>
      <c r="B51" s="49"/>
      <c r="C51" s="19"/>
      <c r="D51" s="19"/>
      <c r="E51" s="12"/>
    </row>
    <row r="52" spans="1:5" s="22" customFormat="1" ht="31.5" customHeight="1">
      <c r="A52" s="49"/>
      <c r="B52" s="49"/>
      <c r="C52" s="19"/>
      <c r="D52" s="19"/>
      <c r="E52" s="12"/>
    </row>
    <row r="53" spans="1:5" s="22" customFormat="1" ht="30" customHeight="1">
      <c r="A53" s="49"/>
      <c r="B53" s="49"/>
      <c r="C53" s="19"/>
      <c r="D53" s="19"/>
      <c r="E53" s="12"/>
    </row>
    <row r="54" spans="1:5" s="22" customFormat="1" ht="39" customHeight="1">
      <c r="A54" s="49"/>
      <c r="B54" s="51"/>
      <c r="C54" s="19"/>
      <c r="D54" s="19"/>
      <c r="E54" s="12"/>
    </row>
    <row r="55" spans="1:5" s="22" customFormat="1" ht="29.25" customHeight="1">
      <c r="A55" s="49"/>
      <c r="B55" s="51"/>
      <c r="C55" s="19"/>
      <c r="D55" s="19"/>
      <c r="E55" s="12"/>
    </row>
    <row r="56" spans="1:5" s="22" customFormat="1" ht="48" customHeight="1">
      <c r="A56" s="49"/>
      <c r="B56" s="51"/>
      <c r="C56" s="19"/>
      <c r="D56" s="19"/>
      <c r="E56" s="12"/>
    </row>
    <row r="57" spans="1:5" s="22" customFormat="1" ht="45" customHeight="1">
      <c r="A57" s="49"/>
      <c r="B57" s="51"/>
      <c r="C57" s="19"/>
      <c r="D57" s="19"/>
      <c r="E57" s="12"/>
    </row>
    <row r="58" spans="1:5" s="22" customFormat="1" ht="28.5" customHeight="1">
      <c r="A58" s="49"/>
      <c r="B58" s="51"/>
      <c r="C58" s="19"/>
      <c r="D58" s="19"/>
      <c r="E58" s="12"/>
    </row>
    <row r="59" spans="1:5" s="22" customFormat="1" ht="27.75" customHeight="1">
      <c r="A59" s="49"/>
      <c r="B59" s="51"/>
      <c r="C59" s="19"/>
      <c r="D59" s="19"/>
      <c r="E59" s="12"/>
    </row>
    <row r="60" spans="1:6" s="22" customFormat="1" ht="24.75" customHeight="1">
      <c r="A60" s="49"/>
      <c r="B60" s="51"/>
      <c r="C60" s="19"/>
      <c r="D60" s="19"/>
      <c r="E60" s="12"/>
      <c r="F60" s="12"/>
    </row>
    <row r="61" spans="1:6" s="22" customFormat="1" ht="39" customHeight="1">
      <c r="A61" s="49"/>
      <c r="B61" s="49"/>
      <c r="C61" s="19"/>
      <c r="D61" s="19"/>
      <c r="E61" s="12"/>
      <c r="F61" s="12"/>
    </row>
    <row r="62" spans="1:6" s="22" customFormat="1" ht="45.75" customHeight="1">
      <c r="A62" s="49"/>
      <c r="B62" s="49"/>
      <c r="C62" s="19"/>
      <c r="D62" s="19"/>
      <c r="E62" s="12"/>
      <c r="F62" s="12"/>
    </row>
    <row r="63" spans="1:6" s="22" customFormat="1" ht="32.25" customHeight="1">
      <c r="A63" s="49"/>
      <c r="B63" s="49"/>
      <c r="C63" s="19"/>
      <c r="D63" s="12"/>
      <c r="E63" s="12"/>
      <c r="F63" s="12"/>
    </row>
    <row r="64" spans="1:6" s="22" customFormat="1" ht="27" customHeight="1">
      <c r="A64" s="49"/>
      <c r="B64" s="49"/>
      <c r="C64" s="19"/>
      <c r="D64" s="12"/>
      <c r="E64" s="12"/>
      <c r="F64" s="12"/>
    </row>
    <row r="65" spans="1:6" s="22" customFormat="1" ht="30" customHeight="1">
      <c r="A65" s="18"/>
      <c r="B65" s="49"/>
      <c r="C65" s="19"/>
      <c r="D65" s="12"/>
      <c r="E65" s="12"/>
      <c r="F65" s="12"/>
    </row>
    <row r="66" spans="1:6" s="1" customFormat="1" ht="26.25" customHeight="1">
      <c r="A66" s="3"/>
      <c r="B66" s="4"/>
      <c r="C66" s="4"/>
      <c r="D66" s="14"/>
      <c r="E66" s="5"/>
      <c r="F66" s="9"/>
    </row>
    <row r="67" spans="1:7" s="1" customFormat="1" ht="24" customHeight="1">
      <c r="A67" s="3"/>
      <c r="B67" s="50"/>
      <c r="C67" s="4"/>
      <c r="D67" s="14"/>
      <c r="E67" s="5"/>
      <c r="F67" s="5"/>
      <c r="G67" s="2"/>
    </row>
    <row r="68" spans="1:6" s="1" customFormat="1" ht="29.25" customHeight="1">
      <c r="A68" s="3"/>
      <c r="B68" s="50"/>
      <c r="C68" s="4"/>
      <c r="D68" s="14"/>
      <c r="E68" s="5"/>
      <c r="F68" s="5"/>
    </row>
    <row r="69" spans="1:6" s="1" customFormat="1" ht="25.5" customHeight="1">
      <c r="A69" s="3"/>
      <c r="B69" s="50"/>
      <c r="C69" s="4"/>
      <c r="D69" s="14"/>
      <c r="E69" s="5"/>
      <c r="F69" s="5"/>
    </row>
    <row r="70" spans="1:6" s="1" customFormat="1" ht="28.5" customHeight="1">
      <c r="A70" s="3"/>
      <c r="B70" s="50"/>
      <c r="C70" s="4"/>
      <c r="D70" s="8"/>
      <c r="E70" s="5"/>
      <c r="F70" s="5"/>
    </row>
    <row r="71" spans="1:6" s="1" customFormat="1" ht="27" customHeight="1">
      <c r="A71" s="50"/>
      <c r="B71" s="50"/>
      <c r="C71" s="4"/>
      <c r="D71" s="8"/>
      <c r="E71" s="5"/>
      <c r="F71" s="5"/>
    </row>
    <row r="72" spans="1:6" s="1" customFormat="1" ht="16.5" customHeight="1">
      <c r="A72" s="50"/>
      <c r="B72" s="50"/>
      <c r="C72" s="4"/>
      <c r="D72" s="8"/>
      <c r="E72" s="5"/>
      <c r="F72" s="5"/>
    </row>
    <row r="73" spans="1:6" s="1" customFormat="1" ht="27.75" customHeight="1">
      <c r="A73" s="50"/>
      <c r="B73" s="50"/>
      <c r="C73" s="4"/>
      <c r="D73" s="8"/>
      <c r="E73" s="5"/>
      <c r="F73" s="5"/>
    </row>
    <row r="74" spans="1:6" s="1" customFormat="1" ht="15" customHeight="1">
      <c r="A74" s="50"/>
      <c r="B74" s="50"/>
      <c r="C74" s="4"/>
      <c r="D74" s="8"/>
      <c r="E74" s="5"/>
      <c r="F74" s="5"/>
    </row>
    <row r="75" spans="1:6" s="1" customFormat="1" ht="16.5" customHeight="1">
      <c r="A75" s="50"/>
      <c r="B75" s="50"/>
      <c r="C75" s="4"/>
      <c r="D75" s="6"/>
      <c r="E75" s="7"/>
      <c r="F75" s="9"/>
    </row>
    <row r="76" spans="1:6" s="1" customFormat="1" ht="30" customHeight="1">
      <c r="A76" s="50"/>
      <c r="B76" s="50"/>
      <c r="C76" s="4"/>
      <c r="D76" s="6"/>
      <c r="E76" s="5"/>
      <c r="F76" s="5"/>
    </row>
    <row r="77" spans="1:6" s="1" customFormat="1" ht="26.25" customHeight="1">
      <c r="A77" s="50"/>
      <c r="B77" s="50"/>
      <c r="C77" s="4"/>
      <c r="D77" s="6"/>
      <c r="E77" s="5"/>
      <c r="F77" s="9"/>
    </row>
    <row r="78" spans="1:6" s="1" customFormat="1" ht="24" customHeight="1">
      <c r="A78" s="50"/>
      <c r="B78" s="50"/>
      <c r="C78" s="4"/>
      <c r="D78" s="6"/>
      <c r="E78" s="5"/>
      <c r="F78" s="9"/>
    </row>
    <row r="79" spans="1:6" s="1" customFormat="1" ht="37.5" customHeight="1">
      <c r="A79" s="50"/>
      <c r="B79" s="50"/>
      <c r="C79" s="4"/>
      <c r="D79" s="6"/>
      <c r="E79" s="5"/>
      <c r="F79" s="9"/>
    </row>
    <row r="80" spans="1:6" s="1" customFormat="1" ht="28.5" customHeight="1">
      <c r="A80" s="50"/>
      <c r="B80" s="50"/>
      <c r="C80" s="4"/>
      <c r="D80" s="6"/>
      <c r="E80" s="5"/>
      <c r="F80" s="5"/>
    </row>
    <row r="81" spans="1:6" s="1" customFormat="1" ht="26.25" customHeight="1">
      <c r="A81" s="50"/>
      <c r="B81" s="50"/>
      <c r="C81" s="4"/>
      <c r="D81" s="6"/>
      <c r="E81" s="9"/>
      <c r="F81" s="9"/>
    </row>
    <row r="82" spans="1:5" s="1" customFormat="1" ht="15">
      <c r="A82" s="48"/>
      <c r="B82" s="48"/>
      <c r="C82" s="10"/>
      <c r="D82" s="15"/>
      <c r="E82" s="10"/>
    </row>
    <row r="83" spans="1:4" s="1" customFormat="1" ht="14.25">
      <c r="A83" s="3"/>
      <c r="D83" s="11"/>
    </row>
    <row r="84" spans="1:4" s="1" customFormat="1" ht="14.25">
      <c r="A84" s="3"/>
      <c r="D84" s="11"/>
    </row>
    <row r="85" spans="1:4" s="1" customFormat="1" ht="14.25">
      <c r="A85" s="3"/>
      <c r="D85" s="11"/>
    </row>
    <row r="86" spans="1:4" s="1" customFormat="1" ht="14.25">
      <c r="A86" s="3"/>
      <c r="D86" s="11"/>
    </row>
    <row r="87" s="1" customFormat="1" ht="14.25">
      <c r="D87" s="11"/>
    </row>
    <row r="88" s="1" customFormat="1" ht="14.25">
      <c r="D88" s="11"/>
    </row>
    <row r="89" s="1" customFormat="1" ht="14.25">
      <c r="D89" s="11"/>
    </row>
    <row r="90" s="1" customFormat="1" ht="14.25">
      <c r="D90" s="11"/>
    </row>
    <row r="91" s="1" customFormat="1" ht="14.25">
      <c r="D91" s="11"/>
    </row>
    <row r="92" s="1" customFormat="1" ht="14.25">
      <c r="D92" s="11"/>
    </row>
    <row r="93" s="1" customFormat="1" ht="14.25">
      <c r="D93" s="11"/>
    </row>
    <row r="94" s="1" customFormat="1" ht="14.25">
      <c r="D94" s="11"/>
    </row>
    <row r="95" s="1" customFormat="1" ht="14.25">
      <c r="D95" s="11"/>
    </row>
    <row r="96" s="1" customFormat="1" ht="14.25">
      <c r="D96" s="11"/>
    </row>
    <row r="97" s="1" customFormat="1" ht="14.25">
      <c r="D97" s="11"/>
    </row>
    <row r="98" s="1" customFormat="1" ht="14.25">
      <c r="D98" s="11"/>
    </row>
    <row r="99" s="1" customFormat="1" ht="14.25">
      <c r="D99" s="11"/>
    </row>
    <row r="100" s="1" customFormat="1" ht="14.25">
      <c r="D100" s="11"/>
    </row>
    <row r="101" s="1" customFormat="1" ht="14.25">
      <c r="D101" s="11"/>
    </row>
    <row r="102" s="1" customFormat="1" ht="14.25">
      <c r="D102" s="11"/>
    </row>
    <row r="103" s="1" customFormat="1" ht="14.25">
      <c r="D103" s="11"/>
    </row>
    <row r="104" s="1" customFormat="1" ht="14.25">
      <c r="D104" s="11"/>
    </row>
    <row r="105" s="1" customFormat="1" ht="14.25">
      <c r="D105" s="11"/>
    </row>
    <row r="106" s="1" customFormat="1" ht="14.25">
      <c r="D106" s="11"/>
    </row>
    <row r="107" s="1" customFormat="1" ht="14.25">
      <c r="D107" s="11"/>
    </row>
    <row r="108" s="1" customFormat="1" ht="14.25">
      <c r="D108" s="11"/>
    </row>
    <row r="109" s="1" customFormat="1" ht="14.25">
      <c r="D109" s="11"/>
    </row>
    <row r="110" s="1" customFormat="1" ht="14.25">
      <c r="D110" s="11"/>
    </row>
    <row r="111" s="1" customFormat="1" ht="14.25">
      <c r="D111" s="11"/>
    </row>
    <row r="112" s="1" customFormat="1" ht="14.25">
      <c r="D112" s="11"/>
    </row>
    <row r="113" s="1" customFormat="1" ht="14.25">
      <c r="D113" s="11"/>
    </row>
    <row r="114" s="1" customFormat="1" ht="14.25">
      <c r="D114" s="11"/>
    </row>
    <row r="115" s="1" customFormat="1" ht="14.25">
      <c r="D115" s="11"/>
    </row>
    <row r="116" s="1" customFormat="1" ht="14.25">
      <c r="D116" s="11"/>
    </row>
    <row r="117" s="1" customFormat="1" ht="14.25">
      <c r="D117" s="11"/>
    </row>
    <row r="118" s="1" customFormat="1" ht="14.25">
      <c r="D118" s="11"/>
    </row>
    <row r="119" s="1" customFormat="1" ht="14.25">
      <c r="D119" s="11"/>
    </row>
    <row r="120" s="1" customFormat="1" ht="14.25">
      <c r="D120" s="11"/>
    </row>
    <row r="121" s="1" customFormat="1" ht="14.25">
      <c r="D121" s="11"/>
    </row>
    <row r="122" s="1" customFormat="1" ht="14.25">
      <c r="D122" s="11"/>
    </row>
    <row r="123" s="1" customFormat="1" ht="14.25">
      <c r="D123" s="11"/>
    </row>
    <row r="124" s="1" customFormat="1" ht="14.25">
      <c r="D124" s="11"/>
    </row>
    <row r="125" s="1" customFormat="1" ht="14.25">
      <c r="D125" s="11"/>
    </row>
    <row r="126" s="1" customFormat="1" ht="14.25">
      <c r="D126" s="11"/>
    </row>
    <row r="127" s="1" customFormat="1" ht="14.25">
      <c r="D127" s="11"/>
    </row>
    <row r="128" s="1" customFormat="1" ht="14.25">
      <c r="D128" s="11"/>
    </row>
    <row r="129" s="1" customFormat="1" ht="14.25">
      <c r="D129" s="11"/>
    </row>
    <row r="130" s="1" customFormat="1" ht="14.25">
      <c r="D130" s="11"/>
    </row>
    <row r="131" s="1" customFormat="1" ht="14.25">
      <c r="D131" s="11"/>
    </row>
    <row r="132" s="1" customFormat="1" ht="14.25">
      <c r="D132" s="11"/>
    </row>
    <row r="133" s="1" customFormat="1" ht="14.25">
      <c r="D133" s="11"/>
    </row>
    <row r="134" s="1" customFormat="1" ht="14.25">
      <c r="D134" s="11"/>
    </row>
    <row r="135" s="1" customFormat="1" ht="14.25">
      <c r="D135" s="11"/>
    </row>
    <row r="136" s="1" customFormat="1" ht="14.25">
      <c r="D136" s="11"/>
    </row>
    <row r="137" s="1" customFormat="1" ht="14.25">
      <c r="D137" s="11"/>
    </row>
    <row r="138" s="1" customFormat="1" ht="14.25">
      <c r="D138" s="11"/>
    </row>
    <row r="139" s="1" customFormat="1" ht="14.25">
      <c r="D139" s="11"/>
    </row>
    <row r="140" s="1" customFormat="1" ht="14.25">
      <c r="D140" s="11"/>
    </row>
    <row r="141" s="1" customFormat="1" ht="14.25">
      <c r="D141" s="11"/>
    </row>
    <row r="142" s="1" customFormat="1" ht="14.25">
      <c r="D142" s="11"/>
    </row>
    <row r="143" s="1" customFormat="1" ht="14.25">
      <c r="D143" s="11"/>
    </row>
    <row r="144" s="1" customFormat="1" ht="14.25">
      <c r="D144" s="11"/>
    </row>
    <row r="145" s="1" customFormat="1" ht="14.25">
      <c r="D145" s="11"/>
    </row>
    <row r="146" s="1" customFormat="1" ht="14.25">
      <c r="D146" s="11"/>
    </row>
    <row r="147" s="1" customFormat="1" ht="14.25">
      <c r="D147" s="11"/>
    </row>
    <row r="148" s="1" customFormat="1" ht="14.25">
      <c r="D148" s="11"/>
    </row>
    <row r="149" s="1" customFormat="1" ht="14.25">
      <c r="D149" s="11"/>
    </row>
    <row r="150" s="1" customFormat="1" ht="14.25">
      <c r="D150" s="11"/>
    </row>
    <row r="151" s="1" customFormat="1" ht="14.25">
      <c r="D151" s="11"/>
    </row>
    <row r="152" s="1" customFormat="1" ht="14.25">
      <c r="D152" s="11"/>
    </row>
    <row r="153" s="1" customFormat="1" ht="14.25">
      <c r="D153" s="11"/>
    </row>
    <row r="154" s="1" customFormat="1" ht="14.25">
      <c r="D154" s="11"/>
    </row>
    <row r="155" s="1" customFormat="1" ht="14.25">
      <c r="D155" s="11"/>
    </row>
    <row r="156" s="1" customFormat="1" ht="14.25">
      <c r="D156" s="11"/>
    </row>
    <row r="157" s="1" customFormat="1" ht="14.25">
      <c r="D157" s="11"/>
    </row>
    <row r="158" s="1" customFormat="1" ht="14.25">
      <c r="D158" s="11"/>
    </row>
    <row r="159" s="1" customFormat="1" ht="14.25">
      <c r="D159" s="11"/>
    </row>
    <row r="160" s="1" customFormat="1" ht="14.25">
      <c r="D160" s="11"/>
    </row>
    <row r="161" s="1" customFormat="1" ht="14.25">
      <c r="D161" s="11"/>
    </row>
    <row r="162" s="1" customFormat="1" ht="14.25">
      <c r="D162" s="11"/>
    </row>
    <row r="163" s="1" customFormat="1" ht="14.25">
      <c r="D163" s="11"/>
    </row>
    <row r="164" s="1" customFormat="1" ht="14.25">
      <c r="D164" s="11"/>
    </row>
    <row r="165" s="1" customFormat="1" ht="14.25">
      <c r="D165" s="11"/>
    </row>
    <row r="166" s="1" customFormat="1" ht="14.25">
      <c r="D166" s="11"/>
    </row>
    <row r="167" s="1" customFormat="1" ht="14.25">
      <c r="D167" s="11"/>
    </row>
    <row r="168" s="1" customFormat="1" ht="14.25">
      <c r="D168" s="11"/>
    </row>
    <row r="169" s="1" customFormat="1" ht="14.25">
      <c r="D169" s="11"/>
    </row>
    <row r="170" s="1" customFormat="1" ht="14.25">
      <c r="D170" s="11"/>
    </row>
    <row r="171" s="1" customFormat="1" ht="14.25">
      <c r="D171" s="11"/>
    </row>
    <row r="172" s="1" customFormat="1" ht="14.25">
      <c r="D172" s="11"/>
    </row>
    <row r="173" s="1" customFormat="1" ht="14.25">
      <c r="D173" s="11"/>
    </row>
    <row r="174" s="1" customFormat="1" ht="14.25">
      <c r="D174" s="11"/>
    </row>
    <row r="175" s="1" customFormat="1" ht="14.25">
      <c r="D175" s="11"/>
    </row>
    <row r="176" s="1" customFormat="1" ht="14.25">
      <c r="D176" s="11"/>
    </row>
    <row r="177" s="1" customFormat="1" ht="14.25">
      <c r="D177" s="11"/>
    </row>
    <row r="178" s="1" customFormat="1" ht="14.25">
      <c r="D178" s="11"/>
    </row>
    <row r="179" s="1" customFormat="1" ht="14.25">
      <c r="D179" s="11"/>
    </row>
    <row r="180" s="1" customFormat="1" ht="14.25">
      <c r="D180" s="11"/>
    </row>
    <row r="181" s="1" customFormat="1" ht="14.25">
      <c r="D181" s="11"/>
    </row>
    <row r="182" s="1" customFormat="1" ht="14.25">
      <c r="D182" s="11"/>
    </row>
    <row r="183" s="1" customFormat="1" ht="14.25">
      <c r="D183" s="11"/>
    </row>
    <row r="184" s="1" customFormat="1" ht="14.25">
      <c r="D184" s="11"/>
    </row>
    <row r="185" s="1" customFormat="1" ht="14.25">
      <c r="D185" s="11"/>
    </row>
    <row r="186" s="1" customFormat="1" ht="14.25">
      <c r="D186" s="11"/>
    </row>
    <row r="187" s="1" customFormat="1" ht="14.25">
      <c r="D187" s="11"/>
    </row>
    <row r="188" s="1" customFormat="1" ht="14.25">
      <c r="D188" s="11"/>
    </row>
    <row r="189" s="1" customFormat="1" ht="14.25">
      <c r="D189" s="11"/>
    </row>
    <row r="190" s="1" customFormat="1" ht="14.25">
      <c r="D190" s="11"/>
    </row>
    <row r="191" s="1" customFormat="1" ht="14.25">
      <c r="D191" s="11"/>
    </row>
    <row r="192" s="1" customFormat="1" ht="14.25">
      <c r="D192" s="11"/>
    </row>
    <row r="193" s="1" customFormat="1" ht="14.25">
      <c r="D193" s="11"/>
    </row>
    <row r="194" s="1" customFormat="1" ht="14.25">
      <c r="D194" s="11"/>
    </row>
    <row r="195" s="1" customFormat="1" ht="14.25">
      <c r="D195" s="11"/>
    </row>
    <row r="196" s="1" customFormat="1" ht="14.25">
      <c r="D196" s="11"/>
    </row>
    <row r="197" s="1" customFormat="1" ht="14.25">
      <c r="D197" s="11"/>
    </row>
    <row r="198" s="1" customFormat="1" ht="14.25">
      <c r="D198" s="11"/>
    </row>
    <row r="199" s="1" customFormat="1" ht="14.25">
      <c r="D199" s="11"/>
    </row>
    <row r="200" s="1" customFormat="1" ht="14.25">
      <c r="D200" s="11"/>
    </row>
    <row r="201" s="1" customFormat="1" ht="14.25">
      <c r="D201" s="11"/>
    </row>
    <row r="202" s="1" customFormat="1" ht="14.25">
      <c r="D202" s="11"/>
    </row>
    <row r="203" s="1" customFormat="1" ht="14.25">
      <c r="D203" s="11"/>
    </row>
    <row r="204" s="1" customFormat="1" ht="14.25">
      <c r="D204" s="11"/>
    </row>
    <row r="205" s="1" customFormat="1" ht="14.25">
      <c r="D205" s="11"/>
    </row>
    <row r="206" s="1" customFormat="1" ht="14.25">
      <c r="D206" s="11"/>
    </row>
    <row r="207" s="1" customFormat="1" ht="14.25">
      <c r="D207" s="11"/>
    </row>
    <row r="208" s="1" customFormat="1" ht="14.25">
      <c r="D208" s="11"/>
    </row>
    <row r="209" s="1" customFormat="1" ht="14.25">
      <c r="D209" s="11"/>
    </row>
    <row r="210" s="1" customFormat="1" ht="14.25">
      <c r="D210" s="11"/>
    </row>
    <row r="211" s="1" customFormat="1" ht="14.25">
      <c r="D211" s="11"/>
    </row>
    <row r="212" s="1" customFormat="1" ht="14.25">
      <c r="D212" s="11"/>
    </row>
    <row r="213" s="1" customFormat="1" ht="14.25">
      <c r="D213" s="11"/>
    </row>
    <row r="214" s="1" customFormat="1" ht="14.25">
      <c r="D214" s="11"/>
    </row>
    <row r="215" s="1" customFormat="1" ht="14.25">
      <c r="D215" s="11"/>
    </row>
    <row r="216" s="1" customFormat="1" ht="14.25">
      <c r="D216" s="11"/>
    </row>
    <row r="217" s="1" customFormat="1" ht="14.25">
      <c r="D217" s="11"/>
    </row>
    <row r="218" s="1" customFormat="1" ht="14.25">
      <c r="D218" s="11"/>
    </row>
    <row r="219" s="1" customFormat="1" ht="14.25">
      <c r="D219" s="11"/>
    </row>
    <row r="220" s="1" customFormat="1" ht="14.25">
      <c r="D220" s="11"/>
    </row>
    <row r="221" s="1" customFormat="1" ht="14.25">
      <c r="D221" s="11"/>
    </row>
    <row r="222" s="1" customFormat="1" ht="14.25">
      <c r="D222" s="11"/>
    </row>
    <row r="223" s="1" customFormat="1" ht="14.25">
      <c r="D223" s="11"/>
    </row>
    <row r="224" s="1" customFormat="1" ht="14.25">
      <c r="D224" s="11"/>
    </row>
    <row r="225" s="1" customFormat="1" ht="14.25">
      <c r="D225" s="11"/>
    </row>
    <row r="226" s="1" customFormat="1" ht="14.25">
      <c r="D226" s="11"/>
    </row>
    <row r="227" s="1" customFormat="1" ht="14.25">
      <c r="D227" s="11"/>
    </row>
    <row r="228" s="1" customFormat="1" ht="14.25">
      <c r="D228" s="11"/>
    </row>
    <row r="229" s="1" customFormat="1" ht="14.25">
      <c r="D229" s="11"/>
    </row>
    <row r="230" s="1" customFormat="1" ht="14.25">
      <c r="D230" s="11"/>
    </row>
    <row r="231" s="1" customFormat="1" ht="14.25">
      <c r="D231" s="11"/>
    </row>
    <row r="232" s="1" customFormat="1" ht="14.25">
      <c r="D232" s="11"/>
    </row>
    <row r="233" s="1" customFormat="1" ht="14.25">
      <c r="D233" s="11"/>
    </row>
    <row r="234" s="1" customFormat="1" ht="14.25">
      <c r="D234" s="11"/>
    </row>
    <row r="235" s="1" customFormat="1" ht="14.25">
      <c r="D235" s="11"/>
    </row>
    <row r="236" s="1" customFormat="1" ht="14.25">
      <c r="D236" s="11"/>
    </row>
    <row r="237" s="1" customFormat="1" ht="14.25">
      <c r="D237" s="11"/>
    </row>
    <row r="238" s="1" customFormat="1" ht="14.25">
      <c r="D238" s="11"/>
    </row>
    <row r="239" s="1" customFormat="1" ht="14.25">
      <c r="D239" s="11"/>
    </row>
    <row r="240" s="1" customFormat="1" ht="14.25">
      <c r="D240" s="11"/>
    </row>
    <row r="241" s="1" customFormat="1" ht="14.25">
      <c r="D241" s="11"/>
    </row>
    <row r="242" s="1" customFormat="1" ht="14.25">
      <c r="D242" s="11"/>
    </row>
    <row r="243" s="1" customFormat="1" ht="14.25">
      <c r="D243" s="11"/>
    </row>
    <row r="244" s="1" customFormat="1" ht="14.25">
      <c r="D244" s="11"/>
    </row>
    <row r="245" s="1" customFormat="1" ht="14.25">
      <c r="D245" s="11"/>
    </row>
    <row r="246" s="1" customFormat="1" ht="14.25">
      <c r="D246" s="11"/>
    </row>
    <row r="247" s="1" customFormat="1" ht="14.25">
      <c r="D247" s="11"/>
    </row>
    <row r="248" s="1" customFormat="1" ht="14.25">
      <c r="D248" s="11"/>
    </row>
    <row r="249" s="1" customFormat="1" ht="14.25">
      <c r="D249" s="11"/>
    </row>
    <row r="250" s="1" customFormat="1" ht="14.25">
      <c r="D250" s="11"/>
    </row>
    <row r="251" s="1" customFormat="1" ht="14.25">
      <c r="D251" s="11"/>
    </row>
    <row r="252" s="1" customFormat="1" ht="14.25">
      <c r="D252" s="11"/>
    </row>
    <row r="253" s="1" customFormat="1" ht="14.25">
      <c r="D253" s="11"/>
    </row>
    <row r="254" s="1" customFormat="1" ht="14.25">
      <c r="D254" s="11"/>
    </row>
    <row r="255" s="1" customFormat="1" ht="14.25">
      <c r="D255" s="11"/>
    </row>
    <row r="256" s="1" customFormat="1" ht="14.25">
      <c r="D256" s="11"/>
    </row>
    <row r="257" s="1" customFormat="1" ht="14.25">
      <c r="D257" s="11"/>
    </row>
    <row r="258" s="1" customFormat="1" ht="14.25">
      <c r="D258" s="11"/>
    </row>
    <row r="259" s="1" customFormat="1" ht="14.25">
      <c r="D259" s="11"/>
    </row>
    <row r="260" s="1" customFormat="1" ht="14.25">
      <c r="D260" s="11"/>
    </row>
    <row r="261" s="1" customFormat="1" ht="14.25">
      <c r="D261" s="11"/>
    </row>
    <row r="262" s="1" customFormat="1" ht="14.25">
      <c r="D262" s="11"/>
    </row>
    <row r="263" s="1" customFormat="1" ht="14.25">
      <c r="D263" s="11"/>
    </row>
    <row r="264" s="1" customFormat="1" ht="14.25">
      <c r="D264" s="11"/>
    </row>
    <row r="265" s="1" customFormat="1" ht="14.25">
      <c r="D265" s="11"/>
    </row>
    <row r="266" s="1" customFormat="1" ht="14.25">
      <c r="D266" s="11"/>
    </row>
    <row r="267" s="1" customFormat="1" ht="14.25">
      <c r="D267" s="11"/>
    </row>
    <row r="268" s="1" customFormat="1" ht="14.25">
      <c r="D268" s="11"/>
    </row>
    <row r="269" s="1" customFormat="1" ht="14.25">
      <c r="D269" s="11"/>
    </row>
    <row r="270" s="1" customFormat="1" ht="14.25">
      <c r="D270" s="11"/>
    </row>
    <row r="271" s="1" customFormat="1" ht="14.25">
      <c r="D271" s="11"/>
    </row>
    <row r="272" s="1" customFormat="1" ht="14.25">
      <c r="D272" s="11"/>
    </row>
    <row r="273" s="1" customFormat="1" ht="14.25">
      <c r="D273" s="11"/>
    </row>
    <row r="274" s="1" customFormat="1" ht="14.25">
      <c r="D274" s="11"/>
    </row>
    <row r="275" s="1" customFormat="1" ht="14.25">
      <c r="D275" s="11"/>
    </row>
    <row r="276" s="1" customFormat="1" ht="14.25">
      <c r="D276" s="11"/>
    </row>
    <row r="277" s="1" customFormat="1" ht="14.25">
      <c r="D277" s="11"/>
    </row>
    <row r="278" s="1" customFormat="1" ht="14.25">
      <c r="D278" s="11"/>
    </row>
    <row r="279" s="1" customFormat="1" ht="14.25">
      <c r="D279" s="11"/>
    </row>
    <row r="280" s="1" customFormat="1" ht="14.25">
      <c r="D280" s="11"/>
    </row>
    <row r="281" s="1" customFormat="1" ht="14.25">
      <c r="D281" s="11"/>
    </row>
    <row r="282" s="1" customFormat="1" ht="14.25">
      <c r="D282" s="11"/>
    </row>
    <row r="283" s="1" customFormat="1" ht="14.25">
      <c r="D283" s="11"/>
    </row>
    <row r="284" s="1" customFormat="1" ht="14.25">
      <c r="D284" s="11"/>
    </row>
    <row r="285" s="1" customFormat="1" ht="14.25">
      <c r="D285" s="11"/>
    </row>
    <row r="286" s="1" customFormat="1" ht="14.25">
      <c r="D286" s="11"/>
    </row>
    <row r="287" s="1" customFormat="1" ht="14.25">
      <c r="D287" s="11"/>
    </row>
    <row r="288" s="1" customFormat="1" ht="14.25">
      <c r="D288" s="11"/>
    </row>
    <row r="289" s="1" customFormat="1" ht="14.25">
      <c r="D289" s="11"/>
    </row>
    <row r="290" s="1" customFormat="1" ht="14.25">
      <c r="D290" s="11"/>
    </row>
    <row r="291" s="1" customFormat="1" ht="14.25">
      <c r="D291" s="11"/>
    </row>
    <row r="292" s="1" customFormat="1" ht="14.25">
      <c r="D292" s="11"/>
    </row>
    <row r="293" s="1" customFormat="1" ht="14.25">
      <c r="D293" s="11"/>
    </row>
    <row r="294" s="1" customFormat="1" ht="14.25">
      <c r="D294" s="11"/>
    </row>
    <row r="295" s="1" customFormat="1" ht="14.25">
      <c r="D295" s="11"/>
    </row>
    <row r="296" s="1" customFormat="1" ht="14.25">
      <c r="D296" s="11"/>
    </row>
    <row r="297" s="1" customFormat="1" ht="14.25">
      <c r="D297" s="11"/>
    </row>
    <row r="298" s="1" customFormat="1" ht="14.25">
      <c r="D298" s="11"/>
    </row>
    <row r="299" s="1" customFormat="1" ht="14.25">
      <c r="D299" s="11"/>
    </row>
    <row r="300" s="1" customFormat="1" ht="14.25">
      <c r="D300" s="11"/>
    </row>
    <row r="301" s="1" customFormat="1" ht="14.25">
      <c r="D301" s="11"/>
    </row>
    <row r="302" s="1" customFormat="1" ht="14.25">
      <c r="D302" s="11"/>
    </row>
    <row r="303" s="1" customFormat="1" ht="14.25">
      <c r="D303" s="11"/>
    </row>
    <row r="304" s="1" customFormat="1" ht="14.25">
      <c r="D304" s="11"/>
    </row>
    <row r="305" s="1" customFormat="1" ht="14.25">
      <c r="D305" s="11"/>
    </row>
    <row r="306" s="1" customFormat="1" ht="14.25">
      <c r="D306" s="11"/>
    </row>
    <row r="307" s="1" customFormat="1" ht="14.25">
      <c r="D307" s="11"/>
    </row>
    <row r="308" s="1" customFormat="1" ht="14.25">
      <c r="D308" s="11"/>
    </row>
    <row r="309" s="1" customFormat="1" ht="14.25">
      <c r="D309" s="11"/>
    </row>
    <row r="310" s="1" customFormat="1" ht="14.25">
      <c r="D310" s="11"/>
    </row>
    <row r="311" s="1" customFormat="1" ht="14.25">
      <c r="D311" s="11"/>
    </row>
    <row r="312" s="1" customFormat="1" ht="14.25">
      <c r="D312" s="11"/>
    </row>
    <row r="313" s="1" customFormat="1" ht="14.25">
      <c r="D313" s="11"/>
    </row>
    <row r="314" s="1" customFormat="1" ht="14.25">
      <c r="D314" s="11"/>
    </row>
    <row r="315" s="1" customFormat="1" ht="14.25">
      <c r="D315" s="11"/>
    </row>
    <row r="316" s="1" customFormat="1" ht="14.25">
      <c r="D316" s="11"/>
    </row>
    <row r="317" s="1" customFormat="1" ht="14.25">
      <c r="D317" s="11"/>
    </row>
    <row r="318" s="1" customFormat="1" ht="14.25">
      <c r="D318" s="11"/>
    </row>
    <row r="319" s="1" customFormat="1" ht="14.25">
      <c r="D319" s="11"/>
    </row>
    <row r="320" s="1" customFormat="1" ht="14.25">
      <c r="D320" s="11"/>
    </row>
    <row r="321" s="1" customFormat="1" ht="14.25">
      <c r="D321" s="11"/>
    </row>
    <row r="322" s="1" customFormat="1" ht="14.25">
      <c r="D322" s="11"/>
    </row>
    <row r="323" s="1" customFormat="1" ht="14.25">
      <c r="D323" s="11"/>
    </row>
    <row r="324" s="1" customFormat="1" ht="14.25">
      <c r="D324" s="11"/>
    </row>
    <row r="325" s="1" customFormat="1" ht="14.25">
      <c r="D325" s="11"/>
    </row>
    <row r="326" s="1" customFormat="1" ht="14.25">
      <c r="D326" s="11"/>
    </row>
    <row r="327" s="1" customFormat="1" ht="14.25">
      <c r="D327" s="11"/>
    </row>
    <row r="328" s="1" customFormat="1" ht="14.25">
      <c r="D328" s="11"/>
    </row>
    <row r="329" s="1" customFormat="1" ht="14.25">
      <c r="D329" s="11"/>
    </row>
    <row r="330" s="1" customFormat="1" ht="14.25">
      <c r="D330" s="11"/>
    </row>
    <row r="331" s="1" customFormat="1" ht="14.25">
      <c r="D331" s="11"/>
    </row>
    <row r="332" s="1" customFormat="1" ht="14.25">
      <c r="D332" s="11"/>
    </row>
    <row r="333" s="1" customFormat="1" ht="14.25">
      <c r="D333" s="11"/>
    </row>
    <row r="334" s="1" customFormat="1" ht="14.25">
      <c r="D334" s="11"/>
    </row>
    <row r="335" s="1" customFormat="1" ht="14.25">
      <c r="D335" s="11"/>
    </row>
    <row r="336" s="1" customFormat="1" ht="14.25">
      <c r="D336" s="11"/>
    </row>
    <row r="337" s="1" customFormat="1" ht="14.25">
      <c r="D337" s="11"/>
    </row>
    <row r="338" s="1" customFormat="1" ht="14.25">
      <c r="D338" s="11"/>
    </row>
    <row r="339" s="1" customFormat="1" ht="14.25">
      <c r="D339" s="11"/>
    </row>
    <row r="340" s="1" customFormat="1" ht="14.25">
      <c r="D340" s="11"/>
    </row>
    <row r="341" s="1" customFormat="1" ht="14.25">
      <c r="D341" s="11"/>
    </row>
    <row r="342" s="1" customFormat="1" ht="14.25">
      <c r="D342" s="11"/>
    </row>
    <row r="343" s="1" customFormat="1" ht="14.25">
      <c r="D343" s="11"/>
    </row>
    <row r="344" s="1" customFormat="1" ht="14.25">
      <c r="D344" s="11"/>
    </row>
    <row r="345" s="1" customFormat="1" ht="14.25">
      <c r="D345" s="11"/>
    </row>
    <row r="346" s="1" customFormat="1" ht="14.25">
      <c r="D346" s="11"/>
    </row>
    <row r="347" s="1" customFormat="1" ht="14.25">
      <c r="D347" s="11"/>
    </row>
    <row r="348" s="1" customFormat="1" ht="14.25">
      <c r="D348" s="11"/>
    </row>
    <row r="349" s="1" customFormat="1" ht="14.25">
      <c r="D349" s="11"/>
    </row>
    <row r="350" s="1" customFormat="1" ht="14.25">
      <c r="D350" s="11"/>
    </row>
    <row r="351" s="1" customFormat="1" ht="14.25">
      <c r="D351" s="11"/>
    </row>
    <row r="352" s="1" customFormat="1" ht="14.25">
      <c r="D352" s="11"/>
    </row>
    <row r="353" s="1" customFormat="1" ht="14.25">
      <c r="D353" s="11"/>
    </row>
    <row r="354" s="1" customFormat="1" ht="14.25">
      <c r="D354" s="11"/>
    </row>
    <row r="355" s="1" customFormat="1" ht="14.25">
      <c r="D355" s="11"/>
    </row>
    <row r="356" s="1" customFormat="1" ht="14.25">
      <c r="D356" s="11"/>
    </row>
    <row r="357" s="1" customFormat="1" ht="14.25">
      <c r="D357" s="11"/>
    </row>
    <row r="358" s="1" customFormat="1" ht="14.25">
      <c r="D358" s="11"/>
    </row>
    <row r="359" s="1" customFormat="1" ht="14.25">
      <c r="D359" s="11"/>
    </row>
    <row r="360" s="1" customFormat="1" ht="14.25">
      <c r="D360" s="11"/>
    </row>
    <row r="361" s="1" customFormat="1" ht="14.25">
      <c r="D361" s="11"/>
    </row>
    <row r="362" s="1" customFormat="1" ht="14.25">
      <c r="D362" s="11"/>
    </row>
    <row r="363" s="1" customFormat="1" ht="14.25">
      <c r="D363" s="11"/>
    </row>
    <row r="364" s="1" customFormat="1" ht="14.25">
      <c r="D364" s="11"/>
    </row>
    <row r="365" s="1" customFormat="1" ht="14.25">
      <c r="D365" s="11"/>
    </row>
    <row r="366" s="1" customFormat="1" ht="14.25">
      <c r="D366" s="11"/>
    </row>
    <row r="367" s="1" customFormat="1" ht="14.25">
      <c r="D367" s="11"/>
    </row>
    <row r="368" s="1" customFormat="1" ht="14.25">
      <c r="D368" s="11"/>
    </row>
    <row r="369" s="1" customFormat="1" ht="14.25">
      <c r="D369" s="11"/>
    </row>
    <row r="370" s="1" customFormat="1" ht="14.25">
      <c r="D370" s="11"/>
    </row>
    <row r="371" s="1" customFormat="1" ht="14.25">
      <c r="D371" s="11"/>
    </row>
    <row r="372" s="1" customFormat="1" ht="14.25">
      <c r="D372" s="11"/>
    </row>
    <row r="373" s="1" customFormat="1" ht="14.25">
      <c r="D373" s="11"/>
    </row>
    <row r="374" s="1" customFormat="1" ht="14.25">
      <c r="D374" s="11"/>
    </row>
    <row r="375" s="1" customFormat="1" ht="14.25">
      <c r="D375" s="11"/>
    </row>
    <row r="376" s="1" customFormat="1" ht="14.25">
      <c r="D376" s="11"/>
    </row>
    <row r="377" s="1" customFormat="1" ht="14.25">
      <c r="D377" s="11"/>
    </row>
    <row r="378" s="1" customFormat="1" ht="14.25">
      <c r="D378" s="11"/>
    </row>
    <row r="379" s="1" customFormat="1" ht="14.25">
      <c r="D379" s="11"/>
    </row>
    <row r="380" s="1" customFormat="1" ht="14.25">
      <c r="D380" s="11"/>
    </row>
    <row r="381" s="1" customFormat="1" ht="14.25">
      <c r="D381" s="11"/>
    </row>
    <row r="382" s="1" customFormat="1" ht="14.25">
      <c r="D382" s="11"/>
    </row>
    <row r="383" s="1" customFormat="1" ht="14.25">
      <c r="D383" s="11"/>
    </row>
    <row r="384" s="1" customFormat="1" ht="14.25">
      <c r="D384" s="11"/>
    </row>
    <row r="385" s="1" customFormat="1" ht="14.25">
      <c r="D385" s="11"/>
    </row>
    <row r="386" s="1" customFormat="1" ht="14.25">
      <c r="D386" s="11"/>
    </row>
    <row r="387" s="1" customFormat="1" ht="14.25">
      <c r="D387" s="11"/>
    </row>
    <row r="388" s="1" customFormat="1" ht="14.25">
      <c r="D388" s="11"/>
    </row>
    <row r="389" s="1" customFormat="1" ht="14.25">
      <c r="D389" s="11"/>
    </row>
    <row r="390" s="1" customFormat="1" ht="14.25">
      <c r="D390" s="11"/>
    </row>
    <row r="391" s="1" customFormat="1" ht="14.25">
      <c r="D391" s="11"/>
    </row>
    <row r="392" s="1" customFormat="1" ht="14.25">
      <c r="D392" s="11"/>
    </row>
    <row r="393" s="1" customFormat="1" ht="14.25">
      <c r="D393" s="11"/>
    </row>
    <row r="394" s="1" customFormat="1" ht="14.25">
      <c r="D394" s="11"/>
    </row>
    <row r="395" s="1" customFormat="1" ht="14.25">
      <c r="D395" s="11"/>
    </row>
    <row r="396" s="1" customFormat="1" ht="14.25">
      <c r="D396" s="11"/>
    </row>
    <row r="397" s="1" customFormat="1" ht="14.25">
      <c r="D397" s="11"/>
    </row>
    <row r="398" s="1" customFormat="1" ht="14.25">
      <c r="D398" s="11"/>
    </row>
    <row r="399" s="1" customFormat="1" ht="14.25">
      <c r="D399" s="11"/>
    </row>
    <row r="400" s="1" customFormat="1" ht="14.25">
      <c r="D400" s="11"/>
    </row>
    <row r="401" s="1" customFormat="1" ht="14.25">
      <c r="D401" s="11"/>
    </row>
    <row r="402" s="1" customFormat="1" ht="14.25">
      <c r="D402" s="11"/>
    </row>
    <row r="403" s="1" customFormat="1" ht="14.25">
      <c r="D403" s="11"/>
    </row>
    <row r="404" s="1" customFormat="1" ht="14.25">
      <c r="D404" s="11"/>
    </row>
    <row r="405" s="1" customFormat="1" ht="14.25">
      <c r="D405" s="11"/>
    </row>
    <row r="406" s="1" customFormat="1" ht="14.25">
      <c r="D406" s="11"/>
    </row>
    <row r="407" s="1" customFormat="1" ht="14.25">
      <c r="D407" s="11"/>
    </row>
    <row r="408" s="1" customFormat="1" ht="14.25">
      <c r="D408" s="11"/>
    </row>
    <row r="409" s="1" customFormat="1" ht="14.25">
      <c r="D409" s="11"/>
    </row>
    <row r="410" s="1" customFormat="1" ht="14.25">
      <c r="D410" s="11"/>
    </row>
    <row r="411" s="1" customFormat="1" ht="14.25">
      <c r="D411" s="11"/>
    </row>
  </sheetData>
  <mergeCells count="19">
    <mergeCell ref="A1:G1"/>
    <mergeCell ref="A3:A4"/>
    <mergeCell ref="B3:B4"/>
    <mergeCell ref="A5:A6"/>
    <mergeCell ref="B5:B6"/>
    <mergeCell ref="B47:B49"/>
    <mergeCell ref="A51:A60"/>
    <mergeCell ref="B51:B53"/>
    <mergeCell ref="B54:B60"/>
    <mergeCell ref="A82:B82"/>
    <mergeCell ref="A44:A47"/>
    <mergeCell ref="A48:A50"/>
    <mergeCell ref="A61:A64"/>
    <mergeCell ref="B61:B65"/>
    <mergeCell ref="B67:B75"/>
    <mergeCell ref="A71:A81"/>
    <mergeCell ref="B76:B78"/>
    <mergeCell ref="B79:B81"/>
    <mergeCell ref="B44:B46"/>
  </mergeCells>
  <printOptions horizontalCentered="1" verticalCentered="1"/>
  <pageMargins left="0.3937007874015748" right="0.31496062992125984" top="1.1023622047244095" bottom="1.141732283464567" header="0.2362204724409449" footer="1.1811023622047245"/>
  <pageSetup horizontalDpi="600" verticalDpi="600" orientation="landscape" paperSize="9" scale="85" r:id="rId2"/>
  <headerFooter alignWithMargins="0">
    <oddHeader>&amp;L&amp;G&amp;C&amp;"Calibri,Negrito"&amp;12Planejamento Estratégico MPDFT 2010-2020
Desdobramento da Estratégia
Painel de Contribuição - 2012&amp;R&amp;G</oddHeader>
  </headerFooter>
  <rowBreaks count="1" manualBreakCount="1">
    <brk id="1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2013-05-22T19:25:11Z</cp:lastPrinted>
  <dcterms:created xsi:type="dcterms:W3CDTF">2012-03-28T17:58:57Z</dcterms:created>
  <dcterms:modified xsi:type="dcterms:W3CDTF">2013-06-10T21:05:33Z</dcterms:modified>
  <cp:category/>
  <cp:version/>
  <cp:contentType/>
  <cp:contentStatus/>
</cp:coreProperties>
</file>