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2013" sheetId="1" r:id="rId1"/>
  </sheets>
  <definedNames>
    <definedName name="_xlnm.Print_Titles" localSheetId="0">'Painel 2013'!$1:$2</definedName>
  </definedNames>
  <calcPr fullCalcOnLoad="1"/>
</workbook>
</file>

<file path=xl/sharedStrings.xml><?xml version="1.0" encoding="utf-8"?>
<sst xmlns="http://schemas.openxmlformats.org/spreadsheetml/2006/main" count="69" uniqueCount="67">
  <si>
    <t>Objetivo Estratégico</t>
  </si>
  <si>
    <t>Objetivo da Unidade (Tático)</t>
  </si>
  <si>
    <t>Total de Ações</t>
  </si>
  <si>
    <t>Aprimorar comunicação interna</t>
  </si>
  <si>
    <t>Meta</t>
  </si>
  <si>
    <t>Plano de Ação para 2014</t>
  </si>
  <si>
    <t>Cumprimento do Plano Diretor de Tecnologia da Informação</t>
  </si>
  <si>
    <t>Unidade: Coordenadoria de Documentação e Informação</t>
  </si>
  <si>
    <t>Indicador  Estratégico</t>
  </si>
  <si>
    <t>IRF</t>
  </si>
  <si>
    <t>Buscar maior celeridade das rotinas operacionais</t>
  </si>
  <si>
    <t>Aprimorar a gestão da documentação arquivística e bibliográfica e a preservação da memória institucional</t>
  </si>
  <si>
    <t>1. Elaborar projeto de digitalização de documentos da atividade meio</t>
  </si>
  <si>
    <t>1. Projeto aprovado no primeiro semestre</t>
  </si>
  <si>
    <t>2. Elaborar código de classificação da atividade fim</t>
  </si>
  <si>
    <t xml:space="preserve">2. Código elaborado até dezembro </t>
  </si>
  <si>
    <t>3. Elaborar tabela de temporalidade da atividade fim</t>
  </si>
  <si>
    <t xml:space="preserve">3. Tabela elaborada até dezembro </t>
  </si>
  <si>
    <t>4. Revisar o código de  classificação da atividade meio</t>
  </si>
  <si>
    <t xml:space="preserve">4. código revisado até julho   </t>
  </si>
  <si>
    <t>5. Revisar a tabela de temporalidade da atividade meio</t>
  </si>
  <si>
    <t xml:space="preserve">5. Tabela revisada até julho     </t>
  </si>
  <si>
    <t>6. Revisar a Portaria PGJ 1028, de 05/10/2006 – estabelece as normas referentes à gestão e ao uso do acervo técnico e jurídico</t>
  </si>
  <si>
    <t xml:space="preserve">6. Portaria revisada até dezembro </t>
  </si>
  <si>
    <t>7. Realizar reuniões com o DTI a fim de avaliar a solução para solicitação de serviços à CDI (publicação e arquivo)</t>
  </si>
  <si>
    <t xml:space="preserve">7. sob demanda do DTI </t>
  </si>
  <si>
    <t xml:space="preserve">8. Elaborar Vocabulário Controlado para indexação do acervo </t>
  </si>
  <si>
    <t xml:space="preserve">8. Vocabulário elaborado até dezembro       </t>
  </si>
  <si>
    <t>9. Revisar a descrição física do acervo da biblioteca</t>
  </si>
  <si>
    <t xml:space="preserve">9. Revisão até dezembro         </t>
  </si>
  <si>
    <t>10. Ampliar o numero de serviços prestados pela biblioteca (Disseminação seletivas de informação, renovação/reserva remota, Atividade Ciranda do Livro etc.)</t>
  </si>
  <si>
    <t xml:space="preserve">10. Ampliação e criação até dezembro </t>
  </si>
  <si>
    <t xml:space="preserve">11. Realizar mapeamento do fluxo editorial da Revista do MPDFT </t>
  </si>
  <si>
    <t xml:space="preserve">11. Realização do mapeamento até julho </t>
  </si>
  <si>
    <t>12. Classificar e Avaliar documentação na fase intermediária do MPDFT (sob responsabilidade da unidade de guarda da CDI)</t>
  </si>
  <si>
    <t>12. Sob demanda da unidade</t>
  </si>
  <si>
    <t>13. Eliminar documentação sem valor secundário (sob responsabilidade da unidade de guarda da CDI)</t>
  </si>
  <si>
    <t>13. Sob demanda da Comissão Permanente de Avaliação de Documentos da Atividade Meio (CPAD-Meio)</t>
  </si>
  <si>
    <t>14. Classificar e Avaliar documentação na fase corrente (sob responsabilidade das unidades administrativas do MPDFT)</t>
  </si>
  <si>
    <t>14. sob demanda das unidades do MPDFT (arquivos setoriais)</t>
  </si>
  <si>
    <t>15. Eliminar documentação avaliada pelas unidades administrativas do MPDFT</t>
  </si>
  <si>
    <t>15. Sob demanda da Comissão Permanente de Avaliação de Documentos da Atividade Meio (CPAD-Meio)</t>
  </si>
  <si>
    <t>16. Conferir, encaminhar e transferir documentação da fase corrente para a intermediária</t>
  </si>
  <si>
    <t>16. Sob demanda das unidades do MPDFT (arquivos setoriais e intermediário)</t>
  </si>
  <si>
    <t>17. Prestar assistência técnica arquivística às unidades do MPDFT (presencial/e-mail/telefone), visando atender à necessidade de transferência de documentos para a Seção de Controle de Acervo</t>
  </si>
  <si>
    <t>17. Sob demanda das unidades do MPDFT (arquivos setoriais)</t>
  </si>
  <si>
    <t>Possuir sistemas de informação integrados, personalizados e atualizados</t>
  </si>
  <si>
    <t>Aprimorar o sistema de gestão de documentos digitais - Tabularium e implantar o sistema de biblioteca</t>
  </si>
  <si>
    <t xml:space="preserve">1. Projeto aprovado no primeiro semestre </t>
  </si>
  <si>
    <t>7. Sob demanda do DTI</t>
  </si>
  <si>
    <t>17. Requisitos elaborados até Setembro</t>
  </si>
  <si>
    <t xml:space="preserve">18. Aquisição até julho   </t>
  </si>
  <si>
    <t>Criar mecanismos que permitam a preservação da memória institucional referente às suas publicações</t>
  </si>
  <si>
    <t xml:space="preserve">19. Projeto desenvolvido até dezembro  </t>
  </si>
  <si>
    <t xml:space="preserve">20. Página atualizada até julho </t>
  </si>
  <si>
    <t>21. Fascículo 2014 concluído até dezembro</t>
  </si>
  <si>
    <t>22. Página aprovada e inaugurada até dezembro</t>
  </si>
  <si>
    <t>Índice de Realização Física do Painel - IRF</t>
  </si>
  <si>
    <t>Somatório de iniciativas por perspectiva - Atividades internas</t>
  </si>
  <si>
    <t>Somatório de iniciativas por perspectiva - Pessoas, Clima Organizacional e Tecnologia</t>
  </si>
  <si>
    <t>Somatório de iniciativas por perspectiva - Eficiência Operacional</t>
  </si>
  <si>
    <t>18. Elaborar requisitos funcionais e não funcionais de gestão de documentos para a versão do Tabularium que contempla o Processo Administrativo Digital</t>
  </si>
  <si>
    <t xml:space="preserve">19. Adquirir sistema de biblioteca [a licitação foi realizada, contrato assinado, o recebimento provisório realizado, a equipe da Biblioteca realizou os testes, mas o software será recusado por não atender às especificações técnicas do edital] </t>
  </si>
  <si>
    <t xml:space="preserve">20. Desenvolver o Projeto de Portal de Periódicos do MPDFT     </t>
  </si>
  <si>
    <t>21. Atualizar a página do Centro de Memória</t>
  </si>
  <si>
    <t>22. Elaborar o fascículo 2014 impresso e eletrônico e acompanhar o fluxo editorial da Revista do MPDFT</t>
  </si>
  <si>
    <t>23. Submeter a nova página do Centro de Memória à aprovação da Vice-Procuradora-Geral de Justiça, considerando os novos leiaute e conteúdo, bem como promover a inauguração do Portal Virtual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</si>
</sst>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4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9" fillId="25" borderId="10" xfId="0" applyFont="1" applyFill="1" applyBorder="1" applyAlignment="1">
      <alignment horizontal="center" vertical="center" wrapText="1"/>
    </xf>
    <xf numFmtId="9" fontId="1" fillId="25" borderId="10" xfId="51" applyFill="1" applyBorder="1" applyAlignment="1">
      <alignment horizontal="center"/>
    </xf>
    <xf numFmtId="0" fontId="1" fillId="0" borderId="10" xfId="51" applyNumberForma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85" zoomScaleNormal="85" workbookViewId="0" topLeftCell="A1">
      <selection activeCell="E29" sqref="E29"/>
    </sheetView>
  </sheetViews>
  <sheetFormatPr defaultColWidth="9.140625" defaultRowHeight="15"/>
  <cols>
    <col min="1" max="1" width="19.57421875" style="8" customWidth="1"/>
    <col min="2" max="2" width="29.7109375" style="8" customWidth="1"/>
    <col min="3" max="3" width="43.421875" style="8" customWidth="1"/>
    <col min="4" max="4" width="22.00390625" style="8" customWidth="1"/>
    <col min="5" max="5" width="9.00390625" style="16" customWidth="1"/>
    <col min="6" max="6" width="22.57421875" style="8" customWidth="1"/>
    <col min="7" max="7" width="18.7109375" style="1" customWidth="1"/>
    <col min="8" max="16384" width="9.00390625" style="1" customWidth="1"/>
  </cols>
  <sheetData>
    <row r="1" spans="1:7" s="3" customFormat="1" ht="20.25" customHeight="1">
      <c r="A1" s="20" t="s">
        <v>7</v>
      </c>
      <c r="B1" s="20"/>
      <c r="C1" s="20"/>
      <c r="D1" s="7"/>
      <c r="E1" s="4"/>
      <c r="F1" s="11"/>
      <c r="G1" s="2"/>
    </row>
    <row r="2" spans="1:6" s="9" customFormat="1" ht="78" customHeight="1">
      <c r="A2" s="6" t="s">
        <v>0</v>
      </c>
      <c r="B2" s="12" t="s">
        <v>1</v>
      </c>
      <c r="C2" s="12" t="s">
        <v>5</v>
      </c>
      <c r="D2" s="12" t="s">
        <v>8</v>
      </c>
      <c r="E2" s="12" t="s">
        <v>9</v>
      </c>
      <c r="F2" s="12" t="s">
        <v>4</v>
      </c>
    </row>
    <row r="3" spans="1:6" s="9" customFormat="1" ht="44.25" customHeight="1">
      <c r="A3" s="32" t="s">
        <v>10</v>
      </c>
      <c r="B3" s="26" t="s">
        <v>11</v>
      </c>
      <c r="C3" s="5" t="s">
        <v>12</v>
      </c>
      <c r="D3" s="26" t="s">
        <v>58</v>
      </c>
      <c r="E3" s="5">
        <v>1</v>
      </c>
      <c r="F3" s="5" t="s">
        <v>13</v>
      </c>
    </row>
    <row r="4" spans="1:6" s="9" customFormat="1" ht="31.5" customHeight="1">
      <c r="A4" s="32"/>
      <c r="B4" s="27"/>
      <c r="C4" s="5" t="s">
        <v>14</v>
      </c>
      <c r="D4" s="27"/>
      <c r="E4" s="5">
        <v>0</v>
      </c>
      <c r="F4" s="5" t="s">
        <v>15</v>
      </c>
    </row>
    <row r="5" spans="1:6" s="9" customFormat="1" ht="34.5" customHeight="1">
      <c r="A5" s="32"/>
      <c r="B5" s="27"/>
      <c r="C5" s="5" t="s">
        <v>16</v>
      </c>
      <c r="D5" s="27"/>
      <c r="E5" s="5">
        <v>0</v>
      </c>
      <c r="F5" s="5" t="s">
        <v>17</v>
      </c>
    </row>
    <row r="6" spans="1:6" s="9" customFormat="1" ht="27.75" customHeight="1">
      <c r="A6" s="32"/>
      <c r="B6" s="27"/>
      <c r="C6" s="5" t="s">
        <v>18</v>
      </c>
      <c r="D6" s="27"/>
      <c r="E6" s="5">
        <v>1</v>
      </c>
      <c r="F6" s="5" t="s">
        <v>19</v>
      </c>
    </row>
    <row r="7" spans="1:6" s="9" customFormat="1" ht="31.5" customHeight="1">
      <c r="A7" s="32"/>
      <c r="B7" s="27"/>
      <c r="C7" s="5" t="s">
        <v>20</v>
      </c>
      <c r="D7" s="27"/>
      <c r="E7" s="5">
        <v>1</v>
      </c>
      <c r="F7" s="5" t="s">
        <v>21</v>
      </c>
    </row>
    <row r="8" spans="1:6" s="9" customFormat="1" ht="55.5" customHeight="1">
      <c r="A8" s="32"/>
      <c r="B8" s="27"/>
      <c r="C8" s="5" t="s">
        <v>22</v>
      </c>
      <c r="D8" s="27"/>
      <c r="E8" s="5">
        <v>0</v>
      </c>
      <c r="F8" s="5" t="s">
        <v>23</v>
      </c>
    </row>
    <row r="9" spans="1:6" s="9" customFormat="1" ht="54.75" customHeight="1">
      <c r="A9" s="32"/>
      <c r="B9" s="27"/>
      <c r="C9" s="5" t="s">
        <v>24</v>
      </c>
      <c r="D9" s="27"/>
      <c r="E9" s="13">
        <v>1</v>
      </c>
      <c r="F9" s="5" t="s">
        <v>25</v>
      </c>
    </row>
    <row r="10" spans="1:6" s="9" customFormat="1" ht="30.75" customHeight="1">
      <c r="A10" s="32"/>
      <c r="B10" s="27"/>
      <c r="C10" s="5" t="s">
        <v>26</v>
      </c>
      <c r="D10" s="27"/>
      <c r="E10" s="5">
        <v>0</v>
      </c>
      <c r="F10" s="5" t="s">
        <v>27</v>
      </c>
    </row>
    <row r="11" spans="1:6" s="9" customFormat="1" ht="30" customHeight="1">
      <c r="A11" s="32"/>
      <c r="B11" s="27"/>
      <c r="C11" s="5" t="s">
        <v>28</v>
      </c>
      <c r="D11" s="27"/>
      <c r="E11" s="5">
        <v>0</v>
      </c>
      <c r="F11" s="5" t="s">
        <v>29</v>
      </c>
    </row>
    <row r="12" spans="1:6" s="9" customFormat="1" ht="55.5" customHeight="1">
      <c r="A12" s="32"/>
      <c r="B12" s="27"/>
      <c r="C12" s="5" t="s">
        <v>30</v>
      </c>
      <c r="D12" s="27"/>
      <c r="E12" s="5">
        <v>1</v>
      </c>
      <c r="F12" s="5" t="s">
        <v>31</v>
      </c>
    </row>
    <row r="13" spans="1:6" s="9" customFormat="1" ht="32.25" customHeight="1">
      <c r="A13" s="32"/>
      <c r="B13" s="27"/>
      <c r="C13" s="5" t="s">
        <v>32</v>
      </c>
      <c r="D13" s="27"/>
      <c r="E13" s="5">
        <v>1</v>
      </c>
      <c r="F13" s="5" t="s">
        <v>33</v>
      </c>
    </row>
    <row r="14" spans="1:6" s="9" customFormat="1" ht="56.25" customHeight="1">
      <c r="A14" s="32"/>
      <c r="B14" s="27"/>
      <c r="C14" s="5" t="s">
        <v>34</v>
      </c>
      <c r="D14" s="27"/>
      <c r="E14" s="5">
        <v>1</v>
      </c>
      <c r="F14" s="5" t="s">
        <v>35</v>
      </c>
    </row>
    <row r="15" spans="1:6" s="9" customFormat="1" ht="50.25" customHeight="1">
      <c r="A15" s="32"/>
      <c r="B15" s="27"/>
      <c r="C15" s="5" t="s">
        <v>36</v>
      </c>
      <c r="D15" s="27"/>
      <c r="E15" s="5">
        <v>1</v>
      </c>
      <c r="F15" s="5" t="s">
        <v>37</v>
      </c>
    </row>
    <row r="16" spans="1:6" s="9" customFormat="1" ht="38.25" customHeight="1">
      <c r="A16" s="32"/>
      <c r="B16" s="27"/>
      <c r="C16" s="5" t="s">
        <v>38</v>
      </c>
      <c r="D16" s="27"/>
      <c r="E16" s="5">
        <v>1</v>
      </c>
      <c r="F16" s="5" t="s">
        <v>39</v>
      </c>
    </row>
    <row r="17" spans="1:6" s="9" customFormat="1" ht="76.5">
      <c r="A17" s="32"/>
      <c r="B17" s="27"/>
      <c r="C17" s="5" t="s">
        <v>40</v>
      </c>
      <c r="D17" s="27"/>
      <c r="E17" s="19">
        <v>1</v>
      </c>
      <c r="F17" s="5" t="s">
        <v>41</v>
      </c>
    </row>
    <row r="18" spans="1:6" s="9" customFormat="1" ht="51">
      <c r="A18" s="32"/>
      <c r="B18" s="27"/>
      <c r="C18" s="13" t="s">
        <v>42</v>
      </c>
      <c r="D18" s="27"/>
      <c r="E18" s="14">
        <v>1</v>
      </c>
      <c r="F18" s="13" t="s">
        <v>43</v>
      </c>
    </row>
    <row r="19" spans="1:6" s="9" customFormat="1" ht="63.75">
      <c r="A19" s="32"/>
      <c r="B19" s="28"/>
      <c r="C19" s="13" t="s">
        <v>44</v>
      </c>
      <c r="D19" s="28"/>
      <c r="E19" s="14">
        <v>1</v>
      </c>
      <c r="F19" s="13" t="s">
        <v>45</v>
      </c>
    </row>
    <row r="20" spans="1:6" s="9" customFormat="1" ht="63.75" customHeight="1">
      <c r="A20" s="21" t="s">
        <v>46</v>
      </c>
      <c r="B20" s="29" t="s">
        <v>47</v>
      </c>
      <c r="C20" s="13" t="s">
        <v>12</v>
      </c>
      <c r="D20" s="13" t="s">
        <v>6</v>
      </c>
      <c r="E20" s="14"/>
      <c r="F20" s="13" t="s">
        <v>48</v>
      </c>
    </row>
    <row r="21" spans="1:6" s="9" customFormat="1" ht="38.25">
      <c r="A21" s="21"/>
      <c r="B21" s="30"/>
      <c r="C21" s="13" t="s">
        <v>24</v>
      </c>
      <c r="D21" s="22" t="s">
        <v>59</v>
      </c>
      <c r="E21" s="14"/>
      <c r="F21" s="13" t="s">
        <v>49</v>
      </c>
    </row>
    <row r="22" spans="1:6" s="9" customFormat="1" ht="51">
      <c r="A22" s="21"/>
      <c r="B22" s="30"/>
      <c r="C22" s="13" t="s">
        <v>61</v>
      </c>
      <c r="D22" s="23"/>
      <c r="E22" s="14">
        <v>1</v>
      </c>
      <c r="F22" s="13" t="s">
        <v>50</v>
      </c>
    </row>
    <row r="23" spans="1:6" s="9" customFormat="1" ht="76.5">
      <c r="A23" s="21"/>
      <c r="B23" s="31"/>
      <c r="C23" s="13" t="s">
        <v>62</v>
      </c>
      <c r="D23" s="24"/>
      <c r="E23" s="14">
        <v>1</v>
      </c>
      <c r="F23" s="13" t="s">
        <v>51</v>
      </c>
    </row>
    <row r="24" spans="1:6" s="9" customFormat="1" ht="51" customHeight="1">
      <c r="A24" s="25" t="s">
        <v>3</v>
      </c>
      <c r="B24" s="29" t="s">
        <v>52</v>
      </c>
      <c r="C24" s="13" t="s">
        <v>63</v>
      </c>
      <c r="D24" s="22" t="s">
        <v>60</v>
      </c>
      <c r="E24" s="14">
        <v>1</v>
      </c>
      <c r="F24" s="13" t="s">
        <v>53</v>
      </c>
    </row>
    <row r="25" spans="1:6" s="9" customFormat="1" ht="25.5">
      <c r="A25" s="25"/>
      <c r="B25" s="30"/>
      <c r="C25" s="13" t="s">
        <v>64</v>
      </c>
      <c r="D25" s="23"/>
      <c r="E25" s="14">
        <v>1</v>
      </c>
      <c r="F25" s="13" t="s">
        <v>54</v>
      </c>
    </row>
    <row r="26" spans="1:6" s="9" customFormat="1" ht="38.25">
      <c r="A26" s="25"/>
      <c r="B26" s="30"/>
      <c r="C26" s="13" t="s">
        <v>65</v>
      </c>
      <c r="D26" s="23"/>
      <c r="E26" s="14">
        <v>1</v>
      </c>
      <c r="F26" s="13" t="s">
        <v>55</v>
      </c>
    </row>
    <row r="27" spans="1:6" s="9" customFormat="1" ht="63.75">
      <c r="A27" s="25"/>
      <c r="B27" s="31"/>
      <c r="C27" s="13" t="s">
        <v>66</v>
      </c>
      <c r="D27" s="24"/>
      <c r="E27" s="14">
        <v>1</v>
      </c>
      <c r="F27" s="13" t="s">
        <v>56</v>
      </c>
    </row>
    <row r="28" spans="1:6" s="9" customFormat="1" ht="25.5">
      <c r="A28" s="10"/>
      <c r="B28" s="17" t="s">
        <v>2</v>
      </c>
      <c r="C28" s="17">
        <v>23</v>
      </c>
      <c r="D28" s="17" t="s">
        <v>57</v>
      </c>
      <c r="E28" s="18">
        <f>18/24</f>
        <v>0.75</v>
      </c>
      <c r="F28" s="10"/>
    </row>
    <row r="29" spans="1:6" s="9" customFormat="1" ht="15">
      <c r="A29" s="10"/>
      <c r="B29" s="10"/>
      <c r="C29" s="10"/>
      <c r="D29" s="10"/>
      <c r="E29" s="15"/>
      <c r="F29" s="10"/>
    </row>
    <row r="30" spans="1:6" s="9" customFormat="1" ht="15">
      <c r="A30" s="10"/>
      <c r="B30" s="10"/>
      <c r="C30" s="10"/>
      <c r="D30" s="10"/>
      <c r="E30" s="15"/>
      <c r="F30" s="10"/>
    </row>
    <row r="31" spans="1:6" s="9" customFormat="1" ht="15">
      <c r="A31" s="10"/>
      <c r="B31" s="10"/>
      <c r="C31" s="10"/>
      <c r="D31" s="10"/>
      <c r="E31" s="15"/>
      <c r="F31" s="10"/>
    </row>
    <row r="32" spans="1:6" s="9" customFormat="1" ht="15">
      <c r="A32" s="10"/>
      <c r="B32" s="10"/>
      <c r="C32" s="10"/>
      <c r="D32" s="10"/>
      <c r="E32" s="15"/>
      <c r="F32" s="10"/>
    </row>
    <row r="33" spans="1:6" s="9" customFormat="1" ht="15">
      <c r="A33" s="10"/>
      <c r="B33" s="10"/>
      <c r="C33" s="10"/>
      <c r="D33" s="10"/>
      <c r="E33" s="15"/>
      <c r="F33" s="10"/>
    </row>
    <row r="34" spans="1:6" s="9" customFormat="1" ht="15">
      <c r="A34" s="10"/>
      <c r="B34" s="10"/>
      <c r="C34" s="10"/>
      <c r="D34" s="10"/>
      <c r="E34" s="15"/>
      <c r="F34" s="10"/>
    </row>
    <row r="35" spans="1:6" s="9" customFormat="1" ht="15">
      <c r="A35" s="10"/>
      <c r="B35" s="10"/>
      <c r="C35" s="10"/>
      <c r="D35" s="10"/>
      <c r="E35" s="15"/>
      <c r="F35" s="10"/>
    </row>
    <row r="36" spans="1:6" s="9" customFormat="1" ht="15">
      <c r="A36" s="10"/>
      <c r="B36" s="10"/>
      <c r="C36" s="10"/>
      <c r="D36" s="10"/>
      <c r="E36" s="15"/>
      <c r="F36" s="10"/>
    </row>
    <row r="37" spans="1:6" s="9" customFormat="1" ht="15">
      <c r="A37" s="10"/>
      <c r="B37" s="10"/>
      <c r="C37" s="10"/>
      <c r="D37" s="10"/>
      <c r="E37" s="15"/>
      <c r="F37" s="10"/>
    </row>
    <row r="38" spans="1:6" s="9" customFormat="1" ht="15">
      <c r="A38" s="10"/>
      <c r="B38" s="10"/>
      <c r="C38" s="10"/>
      <c r="D38" s="10"/>
      <c r="E38" s="15"/>
      <c r="F38" s="10"/>
    </row>
    <row r="39" spans="1:6" s="9" customFormat="1" ht="15">
      <c r="A39" s="10"/>
      <c r="B39" s="10"/>
      <c r="C39" s="10"/>
      <c r="D39" s="10"/>
      <c r="E39" s="15"/>
      <c r="F39" s="10"/>
    </row>
    <row r="40" spans="1:6" s="9" customFormat="1" ht="15">
      <c r="A40" s="10"/>
      <c r="B40" s="10"/>
      <c r="C40" s="10"/>
      <c r="D40" s="10"/>
      <c r="E40" s="15"/>
      <c r="F40" s="10"/>
    </row>
    <row r="41" spans="1:6" s="9" customFormat="1" ht="15">
      <c r="A41" s="10"/>
      <c r="B41" s="10"/>
      <c r="C41" s="10"/>
      <c r="D41" s="10"/>
      <c r="E41" s="15"/>
      <c r="F41" s="10"/>
    </row>
    <row r="42" spans="1:6" s="9" customFormat="1" ht="15">
      <c r="A42" s="10"/>
      <c r="B42" s="10"/>
      <c r="C42" s="10"/>
      <c r="D42" s="10"/>
      <c r="E42" s="15"/>
      <c r="F42" s="10"/>
    </row>
    <row r="43" spans="1:6" s="9" customFormat="1" ht="15">
      <c r="A43" s="10"/>
      <c r="B43" s="10"/>
      <c r="C43" s="10"/>
      <c r="D43" s="10"/>
      <c r="E43" s="15"/>
      <c r="F43" s="10"/>
    </row>
    <row r="44" spans="1:6" s="9" customFormat="1" ht="15">
      <c r="A44" s="10"/>
      <c r="B44" s="10"/>
      <c r="C44" s="10"/>
      <c r="D44" s="10"/>
      <c r="E44" s="15"/>
      <c r="F44" s="10"/>
    </row>
    <row r="45" spans="1:6" s="9" customFormat="1" ht="15">
      <c r="A45" s="10"/>
      <c r="B45" s="10"/>
      <c r="C45" s="10"/>
      <c r="D45" s="10"/>
      <c r="E45" s="15"/>
      <c r="F45" s="10"/>
    </row>
    <row r="46" spans="1:6" s="9" customFormat="1" ht="15">
      <c r="A46" s="10"/>
      <c r="B46" s="10"/>
      <c r="C46" s="10"/>
      <c r="D46" s="10"/>
      <c r="E46" s="15"/>
      <c r="F46" s="10"/>
    </row>
    <row r="47" spans="1:6" s="9" customFormat="1" ht="15">
      <c r="A47" s="10"/>
      <c r="B47" s="10"/>
      <c r="C47" s="10"/>
      <c r="D47" s="10"/>
      <c r="E47" s="15"/>
      <c r="F47" s="10"/>
    </row>
    <row r="48" spans="1:6" s="9" customFormat="1" ht="15">
      <c r="A48" s="10"/>
      <c r="B48" s="10"/>
      <c r="C48" s="10"/>
      <c r="D48" s="10"/>
      <c r="E48" s="15"/>
      <c r="F48" s="10"/>
    </row>
    <row r="49" spans="1:6" s="9" customFormat="1" ht="15">
      <c r="A49" s="10"/>
      <c r="B49" s="10"/>
      <c r="C49" s="10"/>
      <c r="D49" s="10"/>
      <c r="E49" s="15"/>
      <c r="F49" s="10"/>
    </row>
    <row r="50" spans="1:6" s="9" customFormat="1" ht="15">
      <c r="A50" s="10"/>
      <c r="B50" s="10"/>
      <c r="C50" s="10"/>
      <c r="D50" s="10"/>
      <c r="E50" s="15"/>
      <c r="F50" s="10"/>
    </row>
    <row r="51" spans="1:6" s="9" customFormat="1" ht="15">
      <c r="A51" s="10"/>
      <c r="B51" s="10"/>
      <c r="C51" s="10"/>
      <c r="D51" s="10"/>
      <c r="E51" s="15"/>
      <c r="F51" s="10"/>
    </row>
    <row r="52" spans="1:6" s="9" customFormat="1" ht="15">
      <c r="A52" s="10"/>
      <c r="B52" s="10"/>
      <c r="C52" s="10"/>
      <c r="D52" s="10"/>
      <c r="E52" s="15"/>
      <c r="F52" s="10"/>
    </row>
    <row r="53" spans="1:6" s="9" customFormat="1" ht="15">
      <c r="A53" s="10"/>
      <c r="B53" s="10"/>
      <c r="C53" s="10"/>
      <c r="D53" s="10"/>
      <c r="E53" s="15"/>
      <c r="F53" s="10"/>
    </row>
    <row r="54" spans="1:6" s="9" customFormat="1" ht="15">
      <c r="A54" s="10"/>
      <c r="B54" s="10"/>
      <c r="C54" s="10"/>
      <c r="D54" s="10"/>
      <c r="E54" s="15"/>
      <c r="F54" s="10"/>
    </row>
    <row r="55" spans="1:6" s="9" customFormat="1" ht="15">
      <c r="A55" s="10"/>
      <c r="B55" s="10"/>
      <c r="C55" s="10"/>
      <c r="D55" s="10"/>
      <c r="E55" s="15"/>
      <c r="F55" s="10"/>
    </row>
    <row r="56" spans="1:6" s="9" customFormat="1" ht="15">
      <c r="A56" s="10"/>
      <c r="B56" s="10"/>
      <c r="C56" s="10"/>
      <c r="D56" s="10"/>
      <c r="E56" s="15"/>
      <c r="F56" s="10"/>
    </row>
  </sheetData>
  <mergeCells count="10">
    <mergeCell ref="A1:C1"/>
    <mergeCell ref="A20:A23"/>
    <mergeCell ref="D24:D27"/>
    <mergeCell ref="A24:A27"/>
    <mergeCell ref="B3:B19"/>
    <mergeCell ref="B20:B23"/>
    <mergeCell ref="B24:B27"/>
    <mergeCell ref="A3:A19"/>
    <mergeCell ref="D3:D19"/>
    <mergeCell ref="D21:D23"/>
  </mergeCells>
  <printOptions horizontalCentered="1" verticalCentered="1"/>
  <pageMargins left="0.6692913385826772" right="0.15748031496062992" top="1.062992125984252" bottom="0.5511811023622047" header="0.2755905511811024" footer="0.5118110236220472"/>
  <pageSetup horizontalDpi="600" verticalDpi="600" orientation="landscape" scale="53" r:id="rId2"/>
  <headerFooter alignWithMargins="0">
    <oddHeader>&amp;L&amp;G&amp;C&amp;"Calibri,Negrito"&amp;12Planejamento Estratégico MPDFT 2010/2020 
Desdobramento da Estratégia - Painel de Contribuição 2014&amp;R&amp;G</oddHeader>
  </headerFooter>
  <rowBreaks count="1" manualBreakCount="1">
    <brk id="1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2015-02-12T16:54:33Z</cp:lastPrinted>
  <dcterms:created xsi:type="dcterms:W3CDTF">2011-03-24T22:12:42Z</dcterms:created>
  <dcterms:modified xsi:type="dcterms:W3CDTF">2015-02-12T16:55:34Z</dcterms:modified>
  <cp:category/>
  <cp:version/>
  <cp:contentType/>
  <cp:contentStatus/>
</cp:coreProperties>
</file>